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Sheet1!$3:$3</definedName>
  </definedNames>
  <calcPr calcId="144525"/>
</workbook>
</file>

<file path=xl/sharedStrings.xml><?xml version="1.0" encoding="utf-8"?>
<sst xmlns="http://schemas.openxmlformats.org/spreadsheetml/2006/main" count="133" uniqueCount="91">
  <si>
    <t>附件2</t>
  </si>
  <si>
    <t>2025年第五批一次性求职补贴人员花名册</t>
  </si>
  <si>
    <t>序号</t>
  </si>
  <si>
    <t>姓名</t>
  </si>
  <si>
    <t>单位名称</t>
  </si>
  <si>
    <t xml:space="preserve">申请时间 </t>
  </si>
  <si>
    <t>补贴金额（元/人）</t>
  </si>
  <si>
    <t>户籍所属镇（街道）</t>
  </si>
  <si>
    <t>备注</t>
  </si>
  <si>
    <t>龙永刚</t>
  </si>
  <si>
    <t>广东诚铭化学品有限公司</t>
  </si>
  <si>
    <t xml:space="preserve">谢村镇 </t>
  </si>
  <si>
    <t>龙进</t>
  </si>
  <si>
    <t>长安益阳发电有限公司</t>
  </si>
  <si>
    <t>王宝民</t>
  </si>
  <si>
    <t>福建省万宏电力工程有限公司</t>
  </si>
  <si>
    <t>黄家营镇</t>
  </si>
  <si>
    <t>粱熙阳</t>
  </si>
  <si>
    <t>昆山欧立恩电子科技有限公司</t>
  </si>
  <si>
    <t>2025-06-16</t>
  </si>
  <si>
    <t>华阳镇</t>
  </si>
  <si>
    <t>田小涛</t>
  </si>
  <si>
    <t>深圳市金宝荣精密工业制品有限公司</t>
  </si>
  <si>
    <t>2025-07-03</t>
  </si>
  <si>
    <t>洪介才</t>
  </si>
  <si>
    <t>河南中能建设工程有限公司</t>
  </si>
  <si>
    <t>2025-06-27</t>
  </si>
  <si>
    <t>关帝镇</t>
  </si>
  <si>
    <t>康波</t>
  </si>
  <si>
    <t>周正学</t>
  </si>
  <si>
    <t>苏州铭德纺织品有限公司</t>
  </si>
  <si>
    <t>陈志有</t>
  </si>
  <si>
    <t>深圳市休明供应链管理有限公司</t>
  </si>
  <si>
    <t>刘营</t>
  </si>
  <si>
    <t>邯郸市盈德建筑劳务分包有限公司</t>
  </si>
  <si>
    <t>2025-06-30</t>
  </si>
  <si>
    <t>李涛</t>
  </si>
  <si>
    <t>东莞市洺海电子科技有限公司</t>
  </si>
  <si>
    <t>谢村镇</t>
  </si>
  <si>
    <t>强冬梅</t>
  </si>
  <si>
    <t>余培培</t>
  </si>
  <si>
    <t>张家港市鼎昊机械
有限公司</t>
  </si>
  <si>
    <t>付小彦</t>
  </si>
  <si>
    <t>南京红捷建设工程有限公司</t>
  </si>
  <si>
    <t>2025-07-22</t>
  </si>
  <si>
    <t>杨红侠</t>
  </si>
  <si>
    <t>东莞市振龙机械有限公司</t>
  </si>
  <si>
    <t>王文侠</t>
  </si>
  <si>
    <t>南京惠众信息咨询有限公司</t>
  </si>
  <si>
    <t>2025-07-21</t>
  </si>
  <si>
    <t>段创新</t>
  </si>
  <si>
    <t>天津方顺机电工程有限公司</t>
  </si>
  <si>
    <t>马保善</t>
  </si>
  <si>
    <t>四川裕富路桥工程有限公司</t>
  </si>
  <si>
    <t>杨景枝</t>
  </si>
  <si>
    <t>衢州顺络电路板有限公司</t>
  </si>
  <si>
    <t>2025-07-23</t>
  </si>
  <si>
    <t>李治村</t>
  </si>
  <si>
    <t>西安比亚迪汽车零部件有限公司</t>
  </si>
  <si>
    <t>龙亭镇</t>
  </si>
  <si>
    <t>苏小财</t>
  </si>
  <si>
    <t>常州方泰物流运输有限公司</t>
  </si>
  <si>
    <t>马英</t>
  </si>
  <si>
    <t>武汉城建工程有限公司</t>
  </si>
  <si>
    <t>张陶宏</t>
  </si>
  <si>
    <t>上海望申建筑劳务有限公司</t>
  </si>
  <si>
    <t>槐树关镇</t>
  </si>
  <si>
    <t>张小军</t>
  </si>
  <si>
    <t>朱明欢</t>
  </si>
  <si>
    <t>蔡卫军</t>
  </si>
  <si>
    <t>惠州市春笋膳食管理有限公司</t>
  </si>
  <si>
    <t>周继侠</t>
  </si>
  <si>
    <t>蔡少荣</t>
  </si>
  <si>
    <t>乌鲁木齐市天山区黑甲山管委会社区卫生服务中心</t>
  </si>
  <si>
    <t>蔡军善</t>
  </si>
  <si>
    <t>陕西德中建筑劳务有限公司</t>
  </si>
  <si>
    <t>李金如</t>
  </si>
  <si>
    <t>张全全</t>
  </si>
  <si>
    <t>西安巨子医疗器械有限公司</t>
  </si>
  <si>
    <t>李淑艳</t>
  </si>
  <si>
    <t>丰荣精密科技（东莞）有限公司</t>
  </si>
  <si>
    <t>姚鑫</t>
  </si>
  <si>
    <t>无锡诚群服务外包有限公司</t>
  </si>
  <si>
    <t>雍国枢</t>
  </si>
  <si>
    <t>株洲市新希望人力资源管理有限公司</t>
  </si>
  <si>
    <t>董梅</t>
  </si>
  <si>
    <t>陕西南烁讯通网络科技有限公司</t>
  </si>
  <si>
    <t>陈冬冬</t>
  </si>
  <si>
    <t>上海郝斯企业服务外包
有限公司</t>
  </si>
  <si>
    <t>张卫军</t>
  </si>
  <si>
    <t>汉中聚祥瑞电力工程有限公司（县内）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</si>
</sst>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yyyy/mm/dd;@"/>
    <numFmt numFmtId="177" formatCode="yyyy/mm/dd"/>
  </numFmts>
  <fonts count="36">
    <font>
      <sz val="11"/>
      <color theme="1"/>
      <name val="宋体"/>
      <charset val="134"/>
      <scheme val="minor"/>
    </font>
    <font>
      <sz val="9"/>
      <color indexed="8"/>
      <name val="宋体"/>
      <charset val="1"/>
      <scheme val="minor"/>
    </font>
    <font>
      <sz val="10"/>
      <color indexed="8"/>
      <name val="宋体"/>
      <charset val="1"/>
    </font>
    <font>
      <sz val="10"/>
      <color theme="1"/>
      <name val="宋体"/>
      <charset val="134"/>
    </font>
    <font>
      <sz val="11"/>
      <color indexed="8"/>
      <name val="宋体"/>
      <charset val="1"/>
      <scheme val="minor"/>
    </font>
    <font>
      <sz val="10"/>
      <color indexed="8"/>
      <name val="宋体"/>
      <charset val="1"/>
      <scheme val="minor"/>
    </font>
    <font>
      <b/>
      <sz val="22"/>
      <color indexed="8"/>
      <name val="宋体"/>
      <charset val="1"/>
      <scheme val="minor"/>
    </font>
    <font>
      <b/>
      <sz val="20"/>
      <color indexed="8"/>
      <name val="宋体"/>
      <charset val="1"/>
      <scheme val="minor"/>
    </font>
    <font>
      <b/>
      <sz val="9"/>
      <name val="SimSun"/>
      <charset val="134"/>
    </font>
    <font>
      <b/>
      <sz val="9"/>
      <color indexed="8"/>
      <name val="宋体"/>
      <charset val="1"/>
      <scheme val="minor"/>
    </font>
    <font>
      <b/>
      <sz val="10"/>
      <name val="SimSun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"/>
      <scheme val="minor"/>
    </font>
    <font>
      <b/>
      <sz val="10"/>
      <color indexed="8"/>
      <name val="宋体"/>
      <charset val="1"/>
    </font>
    <font>
      <sz val="9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8" fillId="18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14" borderId="7" applyNumberFormat="0" applyFont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30" fillId="13" borderId="8" applyNumberFormat="0" applyAlignment="0" applyProtection="0">
      <alignment vertical="center"/>
    </xf>
    <xf numFmtId="0" fontId="26" fillId="13" borderId="6" applyNumberFormat="0" applyAlignment="0" applyProtection="0">
      <alignment vertical="center"/>
    </xf>
    <xf numFmtId="0" fontId="31" fillId="20" borderId="9" applyNumberFormat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9" fillId="0" borderId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0" fontId="12" fillId="0" borderId="2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177" fontId="12" fillId="0" borderId="2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 shrinkToFit="1"/>
    </xf>
    <xf numFmtId="0" fontId="13" fillId="0" borderId="1" xfId="0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0" fontId="11" fillId="0" borderId="1" xfId="49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 shrinkToFit="1"/>
    </xf>
    <xf numFmtId="0" fontId="14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0"/>
  <sheetViews>
    <sheetView tabSelected="1" workbookViewId="0">
      <selection activeCell="Q8" sqref="Q8"/>
    </sheetView>
  </sheetViews>
  <sheetFormatPr defaultColWidth="9" defaultRowHeight="13.5"/>
  <cols>
    <col min="1" max="1" width="6.125" style="4" customWidth="1"/>
    <col min="2" max="2" width="7.75" style="4" customWidth="1"/>
    <col min="3" max="3" width="27.875" style="4" customWidth="1"/>
    <col min="4" max="4" width="13.5" style="4" customWidth="1"/>
    <col min="5" max="5" width="10.25" style="4" customWidth="1"/>
    <col min="6" max="6" width="17" style="4" customWidth="1"/>
    <col min="7" max="7" width="10" style="4" customWidth="1"/>
    <col min="8" max="16321" width="9" style="4"/>
    <col min="16322" max="16384" width="9" style="5"/>
  </cols>
  <sheetData>
    <row r="1" ht="21" customHeight="1" spans="1:6">
      <c r="A1" s="6" t="s">
        <v>0</v>
      </c>
      <c r="B1" s="6"/>
      <c r="C1" s="7"/>
      <c r="D1" s="7"/>
      <c r="E1" s="7"/>
      <c r="F1" s="7"/>
    </row>
    <row r="2" ht="30" customHeight="1" spans="1:7">
      <c r="A2" s="8" t="s">
        <v>1</v>
      </c>
      <c r="B2" s="8"/>
      <c r="C2" s="8"/>
      <c r="D2" s="8"/>
      <c r="E2" s="8"/>
      <c r="F2" s="8"/>
      <c r="G2" s="8"/>
    </row>
    <row r="3" s="1" customFormat="1" ht="35" customHeight="1" spans="1:16384">
      <c r="A3" s="9" t="s">
        <v>2</v>
      </c>
      <c r="B3" s="9" t="s">
        <v>3</v>
      </c>
      <c r="C3" s="9" t="s">
        <v>4</v>
      </c>
      <c r="D3" s="10" t="s">
        <v>5</v>
      </c>
      <c r="E3" s="9" t="s">
        <v>6</v>
      </c>
      <c r="F3" s="11" t="s">
        <v>7</v>
      </c>
      <c r="G3" s="10" t="s">
        <v>8</v>
      </c>
      <c r="XCT3" s="39"/>
      <c r="XCU3" s="39"/>
      <c r="XCV3" s="39"/>
      <c r="XCW3" s="39"/>
      <c r="XCX3" s="39"/>
      <c r="XCY3" s="39"/>
      <c r="XCZ3" s="39"/>
      <c r="XDA3" s="39"/>
      <c r="XDB3" s="39"/>
      <c r="XDC3" s="39"/>
      <c r="XDD3" s="39"/>
      <c r="XDE3" s="39"/>
      <c r="XDF3" s="39"/>
      <c r="XDG3" s="39"/>
      <c r="XDH3" s="39"/>
      <c r="XDI3" s="39"/>
      <c r="XDJ3" s="39"/>
      <c r="XDK3" s="39"/>
      <c r="XDL3" s="39"/>
      <c r="XDM3" s="39"/>
      <c r="XDN3" s="39"/>
      <c r="XDO3" s="39"/>
      <c r="XDP3" s="39"/>
      <c r="XDQ3" s="39"/>
      <c r="XDR3" s="39"/>
      <c r="XDS3" s="39"/>
      <c r="XDT3" s="39"/>
      <c r="XDU3" s="39"/>
      <c r="XDV3" s="39"/>
      <c r="XDW3" s="39"/>
      <c r="XDX3" s="39"/>
      <c r="XDY3" s="39"/>
      <c r="XDZ3" s="39"/>
      <c r="XEA3" s="39"/>
      <c r="XEB3" s="39"/>
      <c r="XEC3" s="39"/>
      <c r="XED3" s="39"/>
      <c r="XEE3" s="39"/>
      <c r="XEF3" s="39"/>
      <c r="XEG3" s="39"/>
      <c r="XEH3" s="39"/>
      <c r="XEI3" s="39"/>
      <c r="XEJ3" s="39"/>
      <c r="XEK3" s="39"/>
      <c r="XEL3" s="39"/>
      <c r="XEM3" s="39"/>
      <c r="XEN3" s="39"/>
      <c r="XEO3" s="39"/>
      <c r="XEP3" s="39"/>
      <c r="XEQ3" s="39"/>
      <c r="XER3" s="39"/>
      <c r="XES3" s="39"/>
      <c r="XET3" s="39"/>
      <c r="XEU3" s="39"/>
      <c r="XEV3" s="39"/>
      <c r="XEW3" s="39"/>
      <c r="XEX3" s="39"/>
      <c r="XEY3" s="39"/>
      <c r="XEZ3" s="39"/>
      <c r="XFA3" s="39"/>
      <c r="XFB3" s="39"/>
      <c r="XFC3" s="39"/>
      <c r="XFD3" s="39"/>
    </row>
    <row r="4" s="2" customFormat="1" ht="35" customHeight="1" spans="1:16384">
      <c r="A4" s="12">
        <v>1</v>
      </c>
      <c r="B4" s="13" t="s">
        <v>9</v>
      </c>
      <c r="C4" s="14" t="s">
        <v>10</v>
      </c>
      <c r="D4" s="15">
        <v>45825</v>
      </c>
      <c r="E4" s="12">
        <v>500</v>
      </c>
      <c r="F4" s="13" t="s">
        <v>11</v>
      </c>
      <c r="G4" s="12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="3" customFormat="1" ht="35" customHeight="1" spans="1:16384">
      <c r="A5" s="12">
        <v>2</v>
      </c>
      <c r="B5" s="17" t="s">
        <v>12</v>
      </c>
      <c r="C5" s="17" t="s">
        <v>13</v>
      </c>
      <c r="D5" s="15">
        <v>45833</v>
      </c>
      <c r="E5" s="12">
        <v>500</v>
      </c>
      <c r="F5" s="13" t="s">
        <v>11</v>
      </c>
      <c r="G5" s="1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40"/>
      <c r="XCU5" s="40"/>
      <c r="XCV5" s="40"/>
      <c r="XCW5" s="40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0"/>
      <c r="XDI5" s="40"/>
      <c r="XDJ5" s="40"/>
      <c r="XDK5" s="40"/>
      <c r="XDL5" s="40"/>
      <c r="XDM5" s="40"/>
      <c r="XDN5" s="40"/>
      <c r="XDO5" s="40"/>
      <c r="XDP5" s="40"/>
      <c r="XDQ5" s="40"/>
      <c r="XDR5" s="40"/>
      <c r="XDS5" s="40"/>
      <c r="XDT5" s="40"/>
      <c r="XDU5" s="40"/>
      <c r="XDV5" s="40"/>
      <c r="XDW5" s="40"/>
      <c r="XDX5" s="40"/>
      <c r="XDY5" s="40"/>
      <c r="XDZ5" s="40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  <c r="XES5" s="40"/>
      <c r="XET5" s="40"/>
      <c r="XEU5" s="40"/>
      <c r="XEV5" s="40"/>
      <c r="XEW5" s="40"/>
      <c r="XEX5" s="40"/>
      <c r="XEY5" s="40"/>
      <c r="XEZ5" s="40"/>
      <c r="XFA5" s="40"/>
      <c r="XFB5" s="40"/>
      <c r="XFC5" s="40"/>
      <c r="XFD5" s="40"/>
    </row>
    <row r="6" s="2" customFormat="1" ht="35" customHeight="1" spans="1:16384">
      <c r="A6" s="12">
        <v>3</v>
      </c>
      <c r="B6" s="12" t="s">
        <v>14</v>
      </c>
      <c r="C6" s="12" t="s">
        <v>15</v>
      </c>
      <c r="D6" s="19">
        <v>45834</v>
      </c>
      <c r="E6" s="12">
        <v>500</v>
      </c>
      <c r="F6" s="12" t="s">
        <v>16</v>
      </c>
      <c r="G6" s="18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3"/>
    </row>
    <row r="7" s="3" customFormat="1" ht="35" customHeight="1" spans="1:16384">
      <c r="A7" s="12">
        <v>4</v>
      </c>
      <c r="B7" s="13" t="s">
        <v>17</v>
      </c>
      <c r="C7" s="20" t="s">
        <v>18</v>
      </c>
      <c r="D7" s="21" t="s">
        <v>19</v>
      </c>
      <c r="E7" s="12">
        <v>500</v>
      </c>
      <c r="F7" s="22" t="s">
        <v>20</v>
      </c>
      <c r="G7" s="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40"/>
      <c r="XCU7" s="40"/>
      <c r="XCV7" s="40"/>
      <c r="XCW7" s="40"/>
      <c r="XCX7" s="40"/>
      <c r="XCY7" s="40"/>
      <c r="XCZ7" s="40"/>
      <c r="XDA7" s="40"/>
      <c r="XDB7" s="40"/>
      <c r="XDC7" s="40"/>
      <c r="XDD7" s="40"/>
      <c r="XDE7" s="40"/>
      <c r="XDF7" s="40"/>
      <c r="XDG7" s="40"/>
      <c r="XDH7" s="40"/>
      <c r="XDI7" s="40"/>
      <c r="XDJ7" s="40"/>
      <c r="XDK7" s="40"/>
      <c r="XDL7" s="40"/>
      <c r="XDM7" s="40"/>
      <c r="XDN7" s="40"/>
      <c r="XDO7" s="40"/>
      <c r="XDP7" s="40"/>
      <c r="XDQ7" s="40"/>
      <c r="XDR7" s="40"/>
      <c r="XDS7" s="40"/>
      <c r="XDT7" s="40"/>
      <c r="XDU7" s="40"/>
      <c r="XDV7" s="40"/>
      <c r="XDW7" s="40"/>
      <c r="XDX7" s="40"/>
      <c r="XDY7" s="40"/>
      <c r="XDZ7" s="40"/>
      <c r="XEA7" s="40"/>
      <c r="XEB7" s="40"/>
      <c r="XEC7" s="40"/>
      <c r="XED7" s="40"/>
      <c r="XEE7" s="40"/>
      <c r="XEF7" s="40"/>
      <c r="XEG7" s="40"/>
      <c r="XEH7" s="40"/>
      <c r="XEI7" s="40"/>
      <c r="XEJ7" s="40"/>
      <c r="XEK7" s="40"/>
      <c r="XEL7" s="40"/>
      <c r="XEM7" s="40"/>
      <c r="XEN7" s="40"/>
      <c r="XEO7" s="40"/>
      <c r="XEP7" s="40"/>
      <c r="XEQ7" s="40"/>
      <c r="XER7" s="40"/>
      <c r="XES7" s="40"/>
      <c r="XET7" s="40"/>
      <c r="XEU7" s="40"/>
      <c r="XEV7" s="40"/>
      <c r="XEW7" s="40"/>
      <c r="XEX7" s="40"/>
      <c r="XEY7" s="40"/>
      <c r="XEZ7" s="40"/>
      <c r="XFA7" s="40"/>
      <c r="XFB7" s="40"/>
      <c r="XFC7" s="40"/>
      <c r="XFD7" s="40"/>
    </row>
    <row r="8" s="2" customFormat="1" ht="35" customHeight="1" spans="1:16384">
      <c r="A8" s="12">
        <v>5</v>
      </c>
      <c r="B8" s="23" t="s">
        <v>21</v>
      </c>
      <c r="C8" s="24" t="s">
        <v>22</v>
      </c>
      <c r="D8" s="25" t="s">
        <v>23</v>
      </c>
      <c r="E8" s="12">
        <v>500</v>
      </c>
      <c r="F8" s="26" t="s">
        <v>20</v>
      </c>
      <c r="G8" s="12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3" customFormat="1" ht="35" customHeight="1" spans="1:16384">
      <c r="A9" s="12">
        <v>6</v>
      </c>
      <c r="B9" s="27" t="s">
        <v>24</v>
      </c>
      <c r="C9" s="27" t="s">
        <v>25</v>
      </c>
      <c r="D9" s="28" t="s">
        <v>26</v>
      </c>
      <c r="E9" s="12">
        <v>500</v>
      </c>
      <c r="F9" s="27" t="s">
        <v>27</v>
      </c>
      <c r="G9" s="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40"/>
      <c r="XCU9" s="40"/>
      <c r="XCV9" s="40"/>
      <c r="XCW9" s="40"/>
      <c r="XCX9" s="40"/>
      <c r="XCY9" s="40"/>
      <c r="XCZ9" s="40"/>
      <c r="XDA9" s="40"/>
      <c r="XDB9" s="40"/>
      <c r="XDC9" s="40"/>
      <c r="XDD9" s="40"/>
      <c r="XDE9" s="40"/>
      <c r="XDF9" s="40"/>
      <c r="XDG9" s="40"/>
      <c r="XDH9" s="40"/>
      <c r="XDI9" s="40"/>
      <c r="XDJ9" s="40"/>
      <c r="XDK9" s="40"/>
      <c r="XDL9" s="40"/>
      <c r="XDM9" s="40"/>
      <c r="XDN9" s="40"/>
      <c r="XDO9" s="40"/>
      <c r="XDP9" s="40"/>
      <c r="XDQ9" s="40"/>
      <c r="XDR9" s="40"/>
      <c r="XDS9" s="40"/>
      <c r="XDT9" s="40"/>
      <c r="XDU9" s="40"/>
      <c r="XDV9" s="40"/>
      <c r="XDW9" s="40"/>
      <c r="XDX9" s="40"/>
      <c r="XDY9" s="40"/>
      <c r="XDZ9" s="40"/>
      <c r="XEA9" s="40"/>
      <c r="XEB9" s="40"/>
      <c r="XEC9" s="40"/>
      <c r="XED9" s="40"/>
      <c r="XEE9" s="40"/>
      <c r="XEF9" s="40"/>
      <c r="XEG9" s="40"/>
      <c r="XEH9" s="40"/>
      <c r="XEI9" s="40"/>
      <c r="XEJ9" s="40"/>
      <c r="XEK9" s="40"/>
      <c r="XEL9" s="40"/>
      <c r="XEM9" s="40"/>
      <c r="XEN9" s="40"/>
      <c r="XEO9" s="40"/>
      <c r="XEP9" s="40"/>
      <c r="XEQ9" s="40"/>
      <c r="XER9" s="40"/>
      <c r="XES9" s="40"/>
      <c r="XET9" s="40"/>
      <c r="XEU9" s="40"/>
      <c r="XEV9" s="40"/>
      <c r="XEW9" s="40"/>
      <c r="XEX9" s="40"/>
      <c r="XEY9" s="40"/>
      <c r="XEZ9" s="40"/>
      <c r="XFA9" s="40"/>
      <c r="XFB9" s="40"/>
      <c r="XFC9" s="40"/>
      <c r="XFD9" s="40"/>
    </row>
    <row r="10" s="2" customFormat="1" ht="35" customHeight="1" spans="1:16384">
      <c r="A10" s="12">
        <v>7</v>
      </c>
      <c r="B10" s="27" t="s">
        <v>28</v>
      </c>
      <c r="C10" s="27" t="s">
        <v>25</v>
      </c>
      <c r="D10" s="28" t="s">
        <v>26</v>
      </c>
      <c r="E10" s="12">
        <v>500</v>
      </c>
      <c r="F10" s="27" t="s">
        <v>27</v>
      </c>
      <c r="G10" s="12"/>
      <c r="H10" s="16"/>
      <c r="I10" s="16"/>
      <c r="J10" s="38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3"/>
    </row>
    <row r="11" s="3" customFormat="1" ht="35" customHeight="1" spans="1:16384">
      <c r="A11" s="12">
        <v>8</v>
      </c>
      <c r="B11" s="27" t="s">
        <v>29</v>
      </c>
      <c r="C11" s="27" t="s">
        <v>30</v>
      </c>
      <c r="D11" s="28" t="s">
        <v>26</v>
      </c>
      <c r="E11" s="12">
        <v>500</v>
      </c>
      <c r="F11" s="27" t="s">
        <v>27</v>
      </c>
      <c r="G11" s="1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40"/>
      <c r="XCU11" s="40"/>
      <c r="XCV11" s="40"/>
      <c r="XCW11" s="40"/>
      <c r="XCX11" s="40"/>
      <c r="XCY11" s="40"/>
      <c r="XCZ11" s="40"/>
      <c r="XDA11" s="40"/>
      <c r="XDB11" s="40"/>
      <c r="XDC11" s="40"/>
      <c r="XDD11" s="40"/>
      <c r="XDE11" s="40"/>
      <c r="XDF11" s="40"/>
      <c r="XDG11" s="40"/>
      <c r="XDH11" s="40"/>
      <c r="XDI11" s="40"/>
      <c r="XDJ11" s="40"/>
      <c r="XDK11" s="40"/>
      <c r="XDL11" s="40"/>
      <c r="XDM11" s="40"/>
      <c r="XDN11" s="40"/>
      <c r="XDO11" s="40"/>
      <c r="XDP11" s="40"/>
      <c r="XDQ11" s="40"/>
      <c r="XDR11" s="40"/>
      <c r="XDS11" s="40"/>
      <c r="XDT11" s="40"/>
      <c r="XDU11" s="40"/>
      <c r="XDV11" s="40"/>
      <c r="XDW11" s="40"/>
      <c r="XDX11" s="40"/>
      <c r="XDY11" s="40"/>
      <c r="XDZ11" s="40"/>
      <c r="XEA11" s="40"/>
      <c r="XEB11" s="40"/>
      <c r="XEC11" s="40"/>
      <c r="XED11" s="40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  <c r="XEO11" s="40"/>
      <c r="XEP11" s="40"/>
      <c r="XEQ11" s="40"/>
      <c r="XER11" s="40"/>
      <c r="XES11" s="40"/>
      <c r="XET11" s="40"/>
      <c r="XEU11" s="40"/>
      <c r="XEV11" s="40"/>
      <c r="XEW11" s="40"/>
      <c r="XEX11" s="40"/>
      <c r="XEY11" s="40"/>
      <c r="XEZ11" s="40"/>
      <c r="XFA11" s="40"/>
      <c r="XFB11" s="40"/>
      <c r="XFC11" s="40"/>
      <c r="XFD11" s="40"/>
    </row>
    <row r="12" s="2" customFormat="1" ht="35" customHeight="1" spans="1:16384">
      <c r="A12" s="12">
        <v>9</v>
      </c>
      <c r="B12" s="27" t="s">
        <v>31</v>
      </c>
      <c r="C12" s="27" t="s">
        <v>32</v>
      </c>
      <c r="D12" s="28" t="s">
        <v>23</v>
      </c>
      <c r="E12" s="12">
        <v>500</v>
      </c>
      <c r="F12" s="27" t="s">
        <v>27</v>
      </c>
      <c r="G12" s="12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  <c r="XFD12" s="3"/>
    </row>
    <row r="13" s="3" customFormat="1" ht="35" customHeight="1" spans="1:16384">
      <c r="A13" s="12">
        <v>10</v>
      </c>
      <c r="B13" s="27" t="s">
        <v>33</v>
      </c>
      <c r="C13" s="27" t="s">
        <v>34</v>
      </c>
      <c r="D13" s="28" t="s">
        <v>35</v>
      </c>
      <c r="E13" s="12">
        <v>500</v>
      </c>
      <c r="F13" s="27" t="s">
        <v>27</v>
      </c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40"/>
      <c r="XCU13" s="40"/>
      <c r="XCV13" s="40"/>
      <c r="XCW13" s="40"/>
      <c r="XCX13" s="40"/>
      <c r="XCY13" s="40"/>
      <c r="XCZ13" s="40"/>
      <c r="XDA13" s="40"/>
      <c r="XDB13" s="40"/>
      <c r="XDC13" s="40"/>
      <c r="XDD13" s="40"/>
      <c r="XDE13" s="40"/>
      <c r="XDF13" s="40"/>
      <c r="XDG13" s="40"/>
      <c r="XDH13" s="40"/>
      <c r="XDI13" s="40"/>
      <c r="XDJ13" s="40"/>
      <c r="XDK13" s="40"/>
      <c r="XDL13" s="40"/>
      <c r="XDM13" s="40"/>
      <c r="XDN13" s="40"/>
      <c r="XDO13" s="40"/>
      <c r="XDP13" s="40"/>
      <c r="XDQ13" s="40"/>
      <c r="XDR13" s="40"/>
      <c r="XDS13" s="40"/>
      <c r="XDT13" s="40"/>
      <c r="XDU13" s="40"/>
      <c r="XDV13" s="40"/>
      <c r="XDW13" s="40"/>
      <c r="XDX13" s="40"/>
      <c r="XDY13" s="40"/>
      <c r="XDZ13" s="40"/>
      <c r="XEA13" s="40"/>
      <c r="XEB13" s="40"/>
      <c r="XEC13" s="40"/>
      <c r="XED13" s="40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  <c r="XEO13" s="40"/>
      <c r="XEP13" s="40"/>
      <c r="XEQ13" s="40"/>
      <c r="XER13" s="40"/>
      <c r="XES13" s="40"/>
      <c r="XET13" s="40"/>
      <c r="XEU13" s="40"/>
      <c r="XEV13" s="40"/>
      <c r="XEW13" s="40"/>
      <c r="XEX13" s="40"/>
      <c r="XEY13" s="40"/>
      <c r="XEZ13" s="40"/>
      <c r="XFA13" s="40"/>
      <c r="XFB13" s="40"/>
      <c r="XFC13" s="40"/>
      <c r="XFD13" s="40"/>
    </row>
    <row r="14" s="2" customFormat="1" ht="35" customHeight="1" spans="1:16384">
      <c r="A14" s="12">
        <v>11</v>
      </c>
      <c r="B14" s="13" t="s">
        <v>36</v>
      </c>
      <c r="C14" s="14" t="s">
        <v>37</v>
      </c>
      <c r="D14" s="15">
        <v>45861</v>
      </c>
      <c r="E14" s="12">
        <v>500</v>
      </c>
      <c r="F14" s="13" t="s">
        <v>38</v>
      </c>
      <c r="G14" s="12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6"/>
      <c r="XCO14" s="16"/>
      <c r="XCP14" s="16"/>
      <c r="XCQ14" s="16"/>
      <c r="XCR14" s="16"/>
      <c r="XCS14" s="16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3"/>
    </row>
    <row r="15" s="3" customFormat="1" ht="35" customHeight="1" spans="1:16384">
      <c r="A15" s="12">
        <v>12</v>
      </c>
      <c r="B15" s="17" t="s">
        <v>39</v>
      </c>
      <c r="C15" s="14" t="s">
        <v>37</v>
      </c>
      <c r="D15" s="15">
        <v>45861</v>
      </c>
      <c r="E15" s="12">
        <v>500</v>
      </c>
      <c r="F15" s="13" t="s">
        <v>38</v>
      </c>
      <c r="G15" s="18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40"/>
      <c r="XCU15" s="40"/>
      <c r="XCV15" s="40"/>
      <c r="XCW15" s="40"/>
      <c r="XCX15" s="40"/>
      <c r="XCY15" s="40"/>
      <c r="XCZ15" s="40"/>
      <c r="XDA15" s="40"/>
      <c r="XDB15" s="40"/>
      <c r="XDC15" s="40"/>
      <c r="XDD15" s="40"/>
      <c r="XDE15" s="40"/>
      <c r="XDF15" s="40"/>
      <c r="XDG15" s="40"/>
      <c r="XDH15" s="40"/>
      <c r="XDI15" s="40"/>
      <c r="XDJ15" s="40"/>
      <c r="XDK15" s="40"/>
      <c r="XDL15" s="40"/>
      <c r="XDM15" s="40"/>
      <c r="XDN15" s="40"/>
      <c r="XDO15" s="40"/>
      <c r="XDP15" s="40"/>
      <c r="XDQ15" s="40"/>
      <c r="XDR15" s="40"/>
      <c r="XDS15" s="40"/>
      <c r="XDT15" s="40"/>
      <c r="XDU15" s="40"/>
      <c r="XDV15" s="40"/>
      <c r="XDW15" s="40"/>
      <c r="XDX15" s="40"/>
      <c r="XDY15" s="40"/>
      <c r="XDZ15" s="40"/>
      <c r="XEA15" s="40"/>
      <c r="XEB15" s="40"/>
      <c r="XEC15" s="40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  <c r="XEQ15" s="40"/>
      <c r="XER15" s="40"/>
      <c r="XES15" s="40"/>
      <c r="XET15" s="40"/>
      <c r="XEU15" s="40"/>
      <c r="XEV15" s="40"/>
      <c r="XEW15" s="40"/>
      <c r="XEX15" s="40"/>
      <c r="XEY15" s="40"/>
      <c r="XEZ15" s="40"/>
      <c r="XFA15" s="40"/>
      <c r="XFB15" s="40"/>
      <c r="XFC15" s="40"/>
      <c r="XFD15" s="40"/>
    </row>
    <row r="16" s="3" customFormat="1" ht="35" customHeight="1" spans="1:16384">
      <c r="A16" s="12">
        <v>13</v>
      </c>
      <c r="B16" s="29" t="s">
        <v>40</v>
      </c>
      <c r="C16" s="30" t="s">
        <v>41</v>
      </c>
      <c r="D16" s="31">
        <v>45861</v>
      </c>
      <c r="E16" s="12">
        <v>500</v>
      </c>
      <c r="F16" s="23" t="s">
        <v>38</v>
      </c>
      <c r="G16" s="18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40"/>
      <c r="XCU16" s="40"/>
      <c r="XCV16" s="40"/>
      <c r="XCW16" s="40"/>
      <c r="XCX16" s="40"/>
      <c r="XCY16" s="40"/>
      <c r="XCZ16" s="40"/>
      <c r="XDA16" s="40"/>
      <c r="XDB16" s="40"/>
      <c r="XDC16" s="40"/>
      <c r="XDD16" s="40"/>
      <c r="XDE16" s="40"/>
      <c r="XDF16" s="40"/>
      <c r="XDG16" s="40"/>
      <c r="XDH16" s="40"/>
      <c r="XDI16" s="40"/>
      <c r="XDJ16" s="40"/>
      <c r="XDK16" s="40"/>
      <c r="XDL16" s="40"/>
      <c r="XDM16" s="40"/>
      <c r="XDN16" s="40"/>
      <c r="XDO16" s="40"/>
      <c r="XDP16" s="40"/>
      <c r="XDQ16" s="40"/>
      <c r="XDR16" s="40"/>
      <c r="XDS16" s="40"/>
      <c r="XDT16" s="40"/>
      <c r="XDU16" s="40"/>
      <c r="XDV16" s="40"/>
      <c r="XDW16" s="40"/>
      <c r="XDX16" s="40"/>
      <c r="XDY16" s="40"/>
      <c r="XDZ16" s="40"/>
      <c r="XEA16" s="40"/>
      <c r="XEB16" s="40"/>
      <c r="XEC16" s="40"/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  <c r="XEQ16" s="40"/>
      <c r="XER16" s="40"/>
      <c r="XES16" s="40"/>
      <c r="XET16" s="40"/>
      <c r="XEU16" s="40"/>
      <c r="XEV16" s="40"/>
      <c r="XEW16" s="40"/>
      <c r="XEX16" s="40"/>
      <c r="XEY16" s="40"/>
      <c r="XEZ16" s="40"/>
      <c r="XFA16" s="40"/>
      <c r="XFB16" s="40"/>
      <c r="XFC16" s="40"/>
      <c r="XFD16" s="40"/>
    </row>
    <row r="17" s="3" customFormat="1" ht="35" customHeight="1" spans="1:16384">
      <c r="A17" s="12">
        <v>14</v>
      </c>
      <c r="B17" s="27" t="s">
        <v>42</v>
      </c>
      <c r="C17" s="27" t="s">
        <v>43</v>
      </c>
      <c r="D17" s="28" t="s">
        <v>44</v>
      </c>
      <c r="E17" s="12">
        <v>500</v>
      </c>
      <c r="F17" s="27" t="s">
        <v>27</v>
      </c>
      <c r="G17" s="18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40"/>
      <c r="XCU17" s="40"/>
      <c r="XCV17" s="40"/>
      <c r="XCW17" s="40"/>
      <c r="XCX17" s="40"/>
      <c r="XCY17" s="40"/>
      <c r="XCZ17" s="40"/>
      <c r="XDA17" s="40"/>
      <c r="XDB17" s="40"/>
      <c r="XDC17" s="40"/>
      <c r="XDD17" s="40"/>
      <c r="XDE17" s="40"/>
      <c r="XDF17" s="40"/>
      <c r="XDG17" s="40"/>
      <c r="XDH17" s="40"/>
      <c r="XDI17" s="40"/>
      <c r="XDJ17" s="40"/>
      <c r="XDK17" s="40"/>
      <c r="XDL17" s="40"/>
      <c r="XDM17" s="40"/>
      <c r="XDN17" s="40"/>
      <c r="XDO17" s="40"/>
      <c r="XDP17" s="40"/>
      <c r="XDQ17" s="40"/>
      <c r="XDR17" s="40"/>
      <c r="XDS17" s="40"/>
      <c r="XDT17" s="40"/>
      <c r="XDU17" s="40"/>
      <c r="XDV17" s="40"/>
      <c r="XDW17" s="40"/>
      <c r="XDX17" s="40"/>
      <c r="XDY17" s="40"/>
      <c r="XDZ17" s="40"/>
      <c r="XEA17" s="40"/>
      <c r="XEB17" s="40"/>
      <c r="XEC17" s="40"/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  <c r="XEQ17" s="40"/>
      <c r="XER17" s="40"/>
      <c r="XES17" s="40"/>
      <c r="XET17" s="40"/>
      <c r="XEU17" s="40"/>
      <c r="XEV17" s="40"/>
      <c r="XEW17" s="40"/>
      <c r="XEX17" s="40"/>
      <c r="XEY17" s="40"/>
      <c r="XEZ17" s="40"/>
      <c r="XFA17" s="40"/>
      <c r="XFB17" s="40"/>
      <c r="XFC17" s="40"/>
      <c r="XFD17" s="40"/>
    </row>
    <row r="18" s="2" customFormat="1" ht="35" customHeight="1" spans="1:16384">
      <c r="A18" s="12">
        <v>15</v>
      </c>
      <c r="B18" s="27" t="s">
        <v>45</v>
      </c>
      <c r="C18" s="27" t="s">
        <v>46</v>
      </c>
      <c r="D18" s="28" t="s">
        <v>44</v>
      </c>
      <c r="E18" s="12">
        <v>500</v>
      </c>
      <c r="F18" s="27" t="s">
        <v>27</v>
      </c>
      <c r="G18" s="12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6"/>
      <c r="XBE18" s="16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6"/>
      <c r="XCO18" s="16"/>
      <c r="XCP18" s="16"/>
      <c r="XCQ18" s="16"/>
      <c r="XCR18" s="16"/>
      <c r="XCS18" s="16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"/>
      <c r="XFD18" s="3"/>
    </row>
    <row r="19" s="3" customFormat="1" ht="35" customHeight="1" spans="1:16384">
      <c r="A19" s="12">
        <v>16</v>
      </c>
      <c r="B19" s="27" t="s">
        <v>47</v>
      </c>
      <c r="C19" s="27" t="s">
        <v>48</v>
      </c>
      <c r="D19" s="28" t="s">
        <v>49</v>
      </c>
      <c r="E19" s="12">
        <v>500</v>
      </c>
      <c r="F19" s="27" t="s">
        <v>27</v>
      </c>
      <c r="G19" s="18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40"/>
      <c r="XCU19" s="40"/>
      <c r="XCV19" s="40"/>
      <c r="XCW19" s="40"/>
      <c r="XCX19" s="40"/>
      <c r="XCY19" s="40"/>
      <c r="XCZ19" s="40"/>
      <c r="XDA19" s="40"/>
      <c r="XDB19" s="40"/>
      <c r="XDC19" s="40"/>
      <c r="XDD19" s="40"/>
      <c r="XDE19" s="40"/>
      <c r="XDF19" s="40"/>
      <c r="XDG19" s="40"/>
      <c r="XDH19" s="40"/>
      <c r="XDI19" s="40"/>
      <c r="XDJ19" s="40"/>
      <c r="XDK19" s="40"/>
      <c r="XDL19" s="40"/>
      <c r="XDM19" s="40"/>
      <c r="XDN19" s="40"/>
      <c r="XDO19" s="40"/>
      <c r="XDP19" s="40"/>
      <c r="XDQ19" s="40"/>
      <c r="XDR19" s="40"/>
      <c r="XDS19" s="40"/>
      <c r="XDT19" s="40"/>
      <c r="XDU19" s="40"/>
      <c r="XDV19" s="40"/>
      <c r="XDW19" s="40"/>
      <c r="XDX19" s="40"/>
      <c r="XDY19" s="40"/>
      <c r="XDZ19" s="40"/>
      <c r="XEA19" s="40"/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  <c r="XER19" s="40"/>
      <c r="XES19" s="40"/>
      <c r="XET19" s="40"/>
      <c r="XEU19" s="40"/>
      <c r="XEV19" s="40"/>
      <c r="XEW19" s="40"/>
      <c r="XEX19" s="40"/>
      <c r="XEY19" s="40"/>
      <c r="XEZ19" s="40"/>
      <c r="XFA19" s="40"/>
      <c r="XFB19" s="40"/>
      <c r="XFC19" s="40"/>
      <c r="XFD19" s="40"/>
    </row>
    <row r="20" s="2" customFormat="1" ht="35" customHeight="1" spans="1:16384">
      <c r="A20" s="12">
        <v>17</v>
      </c>
      <c r="B20" s="27" t="s">
        <v>50</v>
      </c>
      <c r="C20" s="27" t="s">
        <v>51</v>
      </c>
      <c r="D20" s="28" t="s">
        <v>49</v>
      </c>
      <c r="E20" s="12">
        <v>500</v>
      </c>
      <c r="F20" s="27" t="s">
        <v>27</v>
      </c>
      <c r="G20" s="18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3"/>
    </row>
    <row r="21" s="3" customFormat="1" ht="35" customHeight="1" spans="1:16384">
      <c r="A21" s="12">
        <v>18</v>
      </c>
      <c r="B21" s="27" t="s">
        <v>52</v>
      </c>
      <c r="C21" s="27" t="s">
        <v>53</v>
      </c>
      <c r="D21" s="28" t="s">
        <v>44</v>
      </c>
      <c r="E21" s="12">
        <v>500</v>
      </c>
      <c r="F21" s="27" t="s">
        <v>27</v>
      </c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40"/>
      <c r="XCU21" s="40"/>
      <c r="XCV21" s="40"/>
      <c r="XCW21" s="40"/>
      <c r="XCX21" s="40"/>
      <c r="XCY21" s="40"/>
      <c r="XCZ21" s="40"/>
      <c r="XDA21" s="40"/>
      <c r="XDB21" s="40"/>
      <c r="XDC21" s="40"/>
      <c r="XDD21" s="40"/>
      <c r="XDE21" s="40"/>
      <c r="XDF21" s="40"/>
      <c r="XDG21" s="40"/>
      <c r="XDH21" s="40"/>
      <c r="XDI21" s="40"/>
      <c r="XDJ21" s="40"/>
      <c r="XDK21" s="40"/>
      <c r="XDL21" s="40"/>
      <c r="XDM21" s="40"/>
      <c r="XDN21" s="40"/>
      <c r="XDO21" s="40"/>
      <c r="XDP21" s="40"/>
      <c r="XDQ21" s="40"/>
      <c r="XDR21" s="40"/>
      <c r="XDS21" s="40"/>
      <c r="XDT21" s="40"/>
      <c r="XDU21" s="40"/>
      <c r="XDV21" s="40"/>
      <c r="XDW21" s="40"/>
      <c r="XDX21" s="40"/>
      <c r="XDY21" s="40"/>
      <c r="XDZ21" s="40"/>
      <c r="XEA21" s="40"/>
      <c r="XEB21" s="40"/>
      <c r="XEC21" s="40"/>
      <c r="XED21" s="40"/>
      <c r="XEE21" s="40"/>
      <c r="XEF21" s="40"/>
      <c r="XEG21" s="40"/>
      <c r="XEH21" s="40"/>
      <c r="XEI21" s="40"/>
      <c r="XEJ21" s="40"/>
      <c r="XEK21" s="40"/>
      <c r="XEL21" s="40"/>
      <c r="XEM21" s="40"/>
      <c r="XEN21" s="40"/>
      <c r="XEO21" s="40"/>
      <c r="XEP21" s="40"/>
      <c r="XEQ21" s="40"/>
      <c r="XER21" s="40"/>
      <c r="XES21" s="40"/>
      <c r="XET21" s="40"/>
      <c r="XEU21" s="40"/>
      <c r="XEV21" s="40"/>
      <c r="XEW21" s="40"/>
      <c r="XEX21" s="40"/>
      <c r="XEY21" s="40"/>
      <c r="XEZ21" s="40"/>
      <c r="XFA21" s="40"/>
      <c r="XFB21" s="40"/>
      <c r="XFC21" s="40"/>
      <c r="XFD21" s="40"/>
    </row>
    <row r="22" s="2" customFormat="1" ht="35" customHeight="1" spans="1:16384">
      <c r="A22" s="12">
        <v>19</v>
      </c>
      <c r="B22" s="27" t="s">
        <v>54</v>
      </c>
      <c r="C22" s="27" t="s">
        <v>55</v>
      </c>
      <c r="D22" s="28" t="s">
        <v>56</v>
      </c>
      <c r="E22" s="12">
        <v>500</v>
      </c>
      <c r="F22" s="27" t="s">
        <v>27</v>
      </c>
      <c r="G22" s="12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  <c r="XFC22" s="3"/>
      <c r="XFD22" s="3"/>
    </row>
    <row r="23" s="3" customFormat="1" ht="35" customHeight="1" spans="1:16384">
      <c r="A23" s="12">
        <v>20</v>
      </c>
      <c r="B23" s="14" t="s">
        <v>57</v>
      </c>
      <c r="C23" s="14" t="s">
        <v>58</v>
      </c>
      <c r="D23" s="32">
        <v>45817</v>
      </c>
      <c r="E23" s="12">
        <v>500</v>
      </c>
      <c r="F23" s="33" t="s">
        <v>59</v>
      </c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40"/>
      <c r="XCU23" s="40"/>
      <c r="XCV23" s="40"/>
      <c r="XCW23" s="40"/>
      <c r="XCX23" s="40"/>
      <c r="XCY23" s="40"/>
      <c r="XCZ23" s="40"/>
      <c r="XDA23" s="40"/>
      <c r="XDB23" s="40"/>
      <c r="XDC23" s="40"/>
      <c r="XDD23" s="40"/>
      <c r="XDE23" s="40"/>
      <c r="XDF23" s="40"/>
      <c r="XDG23" s="40"/>
      <c r="XDH23" s="40"/>
      <c r="XDI23" s="40"/>
      <c r="XDJ23" s="40"/>
      <c r="XDK23" s="40"/>
      <c r="XDL23" s="40"/>
      <c r="XDM23" s="40"/>
      <c r="XDN23" s="40"/>
      <c r="XDO23" s="40"/>
      <c r="XDP23" s="40"/>
      <c r="XDQ23" s="40"/>
      <c r="XDR23" s="40"/>
      <c r="XDS23" s="40"/>
      <c r="XDT23" s="40"/>
      <c r="XDU23" s="40"/>
      <c r="XDV23" s="40"/>
      <c r="XDW23" s="40"/>
      <c r="XDX23" s="40"/>
      <c r="XDY23" s="40"/>
      <c r="XDZ23" s="40"/>
      <c r="XEA23" s="40"/>
      <c r="XEB23" s="40"/>
      <c r="XEC23" s="40"/>
      <c r="XED23" s="40"/>
      <c r="XEE23" s="40"/>
      <c r="XEF23" s="40"/>
      <c r="XEG23" s="40"/>
      <c r="XEH23" s="40"/>
      <c r="XEI23" s="40"/>
      <c r="XEJ23" s="40"/>
      <c r="XEK23" s="40"/>
      <c r="XEL23" s="40"/>
      <c r="XEM23" s="40"/>
      <c r="XEN23" s="40"/>
      <c r="XEO23" s="40"/>
      <c r="XEP23" s="40"/>
      <c r="XEQ23" s="40"/>
      <c r="XER23" s="40"/>
      <c r="XES23" s="40"/>
      <c r="XET23" s="40"/>
      <c r="XEU23" s="40"/>
      <c r="XEV23" s="40"/>
      <c r="XEW23" s="40"/>
      <c r="XEX23" s="40"/>
      <c r="XEY23" s="40"/>
      <c r="XEZ23" s="40"/>
      <c r="XFA23" s="40"/>
      <c r="XFB23" s="40"/>
      <c r="XFC23" s="40"/>
      <c r="XFD23" s="40"/>
    </row>
    <row r="24" s="2" customFormat="1" ht="35" customHeight="1" spans="1:16384">
      <c r="A24" s="12">
        <v>21</v>
      </c>
      <c r="B24" s="14" t="s">
        <v>60</v>
      </c>
      <c r="C24" s="14" t="s">
        <v>61</v>
      </c>
      <c r="D24" s="32">
        <v>45772</v>
      </c>
      <c r="E24" s="12">
        <v>500</v>
      </c>
      <c r="F24" s="33" t="s">
        <v>59</v>
      </c>
      <c r="G24" s="12"/>
      <c r="H24" s="16"/>
      <c r="I24" s="16"/>
      <c r="J24" s="38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  <c r="XFC24" s="3"/>
      <c r="XFD24" s="3"/>
    </row>
    <row r="25" s="3" customFormat="1" ht="35" customHeight="1" spans="1:16384">
      <c r="A25" s="12">
        <v>22</v>
      </c>
      <c r="B25" s="14" t="s">
        <v>62</v>
      </c>
      <c r="C25" s="14" t="s">
        <v>63</v>
      </c>
      <c r="D25" s="32">
        <v>45731</v>
      </c>
      <c r="E25" s="12">
        <v>500</v>
      </c>
      <c r="F25" s="33" t="s">
        <v>59</v>
      </c>
      <c r="G25" s="18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40"/>
      <c r="XCU25" s="40"/>
      <c r="XCV25" s="40"/>
      <c r="XCW25" s="40"/>
      <c r="XCX25" s="40"/>
      <c r="XCY25" s="40"/>
      <c r="XCZ25" s="40"/>
      <c r="XDA25" s="40"/>
      <c r="XDB25" s="40"/>
      <c r="XDC25" s="40"/>
      <c r="XDD25" s="40"/>
      <c r="XDE25" s="40"/>
      <c r="XDF25" s="40"/>
      <c r="XDG25" s="40"/>
      <c r="XDH25" s="40"/>
      <c r="XDI25" s="40"/>
      <c r="XDJ25" s="40"/>
      <c r="XDK25" s="40"/>
      <c r="XDL25" s="40"/>
      <c r="XDM25" s="40"/>
      <c r="XDN25" s="40"/>
      <c r="XDO25" s="40"/>
      <c r="XDP25" s="40"/>
      <c r="XDQ25" s="40"/>
      <c r="XDR25" s="40"/>
      <c r="XDS25" s="40"/>
      <c r="XDT25" s="40"/>
      <c r="XDU25" s="40"/>
      <c r="XDV25" s="40"/>
      <c r="XDW25" s="40"/>
      <c r="XDX25" s="40"/>
      <c r="XDY25" s="40"/>
      <c r="XDZ25" s="40"/>
      <c r="XEA25" s="40"/>
      <c r="XEB25" s="40"/>
      <c r="XEC25" s="40"/>
      <c r="XED25" s="40"/>
      <c r="XEE25" s="40"/>
      <c r="XEF25" s="40"/>
      <c r="XEG25" s="40"/>
      <c r="XEH25" s="40"/>
      <c r="XEI25" s="40"/>
      <c r="XEJ25" s="40"/>
      <c r="XEK25" s="40"/>
      <c r="XEL25" s="40"/>
      <c r="XEM25" s="40"/>
      <c r="XEN25" s="40"/>
      <c r="XEO25" s="40"/>
      <c r="XEP25" s="40"/>
      <c r="XEQ25" s="40"/>
      <c r="XER25" s="40"/>
      <c r="XES25" s="40"/>
      <c r="XET25" s="40"/>
      <c r="XEU25" s="40"/>
      <c r="XEV25" s="40"/>
      <c r="XEW25" s="40"/>
      <c r="XEX25" s="40"/>
      <c r="XEY25" s="40"/>
      <c r="XEZ25" s="40"/>
      <c r="XFA25" s="40"/>
      <c r="XFB25" s="40"/>
      <c r="XFC25" s="40"/>
      <c r="XFD25" s="40"/>
    </row>
    <row r="26" s="2" customFormat="1" ht="35" customHeight="1" spans="1:16384">
      <c r="A26" s="12">
        <v>23</v>
      </c>
      <c r="B26" s="12" t="s">
        <v>64</v>
      </c>
      <c r="C26" s="34" t="s">
        <v>65</v>
      </c>
      <c r="D26" s="35">
        <v>45819</v>
      </c>
      <c r="E26" s="12">
        <v>500</v>
      </c>
      <c r="F26" s="34" t="s">
        <v>66</v>
      </c>
      <c r="G26" s="12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  <c r="XFC26" s="3"/>
      <c r="XFD26" s="3"/>
    </row>
    <row r="27" s="3" customFormat="1" ht="35" customHeight="1" spans="1:16384">
      <c r="A27" s="12">
        <v>24</v>
      </c>
      <c r="B27" s="12" t="s">
        <v>67</v>
      </c>
      <c r="C27" s="34" t="s">
        <v>65</v>
      </c>
      <c r="D27" s="35">
        <v>45819</v>
      </c>
      <c r="E27" s="12">
        <v>500</v>
      </c>
      <c r="F27" s="34" t="s">
        <v>66</v>
      </c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40"/>
      <c r="XCU27" s="40"/>
      <c r="XCV27" s="40"/>
      <c r="XCW27" s="40"/>
      <c r="XCX27" s="40"/>
      <c r="XCY27" s="40"/>
      <c r="XCZ27" s="40"/>
      <c r="XDA27" s="40"/>
      <c r="XDB27" s="40"/>
      <c r="XDC27" s="40"/>
      <c r="XDD27" s="40"/>
      <c r="XDE27" s="40"/>
      <c r="XDF27" s="40"/>
      <c r="XDG27" s="40"/>
      <c r="XDH27" s="40"/>
      <c r="XDI27" s="40"/>
      <c r="XDJ27" s="40"/>
      <c r="XDK27" s="40"/>
      <c r="XDL27" s="40"/>
      <c r="XDM27" s="40"/>
      <c r="XDN27" s="40"/>
      <c r="XDO27" s="40"/>
      <c r="XDP27" s="40"/>
      <c r="XDQ27" s="40"/>
      <c r="XDR27" s="40"/>
      <c r="XDS27" s="40"/>
      <c r="XDT27" s="40"/>
      <c r="XDU27" s="40"/>
      <c r="XDV27" s="40"/>
      <c r="XDW27" s="40"/>
      <c r="XDX27" s="40"/>
      <c r="XDY27" s="40"/>
      <c r="XDZ27" s="40"/>
      <c r="XEA27" s="40"/>
      <c r="XEB27" s="40"/>
      <c r="XEC27" s="40"/>
      <c r="XED27" s="40"/>
      <c r="XEE27" s="40"/>
      <c r="XEF27" s="40"/>
      <c r="XEG27" s="40"/>
      <c r="XEH27" s="40"/>
      <c r="XEI27" s="40"/>
      <c r="XEJ27" s="40"/>
      <c r="XEK27" s="40"/>
      <c r="XEL27" s="40"/>
      <c r="XEM27" s="40"/>
      <c r="XEN27" s="40"/>
      <c r="XEO27" s="40"/>
      <c r="XEP27" s="40"/>
      <c r="XEQ27" s="40"/>
      <c r="XER27" s="40"/>
      <c r="XES27" s="40"/>
      <c r="XET27" s="40"/>
      <c r="XEU27" s="40"/>
      <c r="XEV27" s="40"/>
      <c r="XEW27" s="40"/>
      <c r="XEX27" s="40"/>
      <c r="XEY27" s="40"/>
      <c r="XEZ27" s="40"/>
      <c r="XFA27" s="40"/>
      <c r="XFB27" s="40"/>
      <c r="XFC27" s="40"/>
      <c r="XFD27" s="40"/>
    </row>
    <row r="28" s="2" customFormat="1" ht="35" customHeight="1" spans="1:16384">
      <c r="A28" s="12">
        <v>25</v>
      </c>
      <c r="B28" s="12" t="s">
        <v>68</v>
      </c>
      <c r="C28" s="34" t="s">
        <v>65</v>
      </c>
      <c r="D28" s="35">
        <v>45833</v>
      </c>
      <c r="E28" s="12">
        <v>500</v>
      </c>
      <c r="F28" s="34" t="s">
        <v>66</v>
      </c>
      <c r="G28" s="12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  <c r="XFD28" s="3"/>
    </row>
    <row r="29" s="3" customFormat="1" ht="35" customHeight="1" spans="1:16384">
      <c r="A29" s="12">
        <v>26</v>
      </c>
      <c r="B29" s="34" t="s">
        <v>69</v>
      </c>
      <c r="C29" s="34" t="s">
        <v>70</v>
      </c>
      <c r="D29" s="35">
        <v>45824</v>
      </c>
      <c r="E29" s="12">
        <v>500</v>
      </c>
      <c r="F29" s="34" t="s">
        <v>66</v>
      </c>
      <c r="G29" s="18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40"/>
      <c r="XCU29" s="40"/>
      <c r="XCV29" s="40"/>
      <c r="XCW29" s="40"/>
      <c r="XCX29" s="40"/>
      <c r="XCY29" s="40"/>
      <c r="XCZ29" s="40"/>
      <c r="XDA29" s="40"/>
      <c r="XDB29" s="40"/>
      <c r="XDC29" s="40"/>
      <c r="XDD29" s="40"/>
      <c r="XDE29" s="40"/>
      <c r="XDF29" s="40"/>
      <c r="XDG29" s="40"/>
      <c r="XDH29" s="40"/>
      <c r="XDI29" s="40"/>
      <c r="XDJ29" s="40"/>
      <c r="XDK29" s="40"/>
      <c r="XDL29" s="40"/>
      <c r="XDM29" s="40"/>
      <c r="XDN29" s="40"/>
      <c r="XDO29" s="40"/>
      <c r="XDP29" s="40"/>
      <c r="XDQ29" s="40"/>
      <c r="XDR29" s="40"/>
      <c r="XDS29" s="40"/>
      <c r="XDT29" s="40"/>
      <c r="XDU29" s="40"/>
      <c r="XDV29" s="40"/>
      <c r="XDW29" s="40"/>
      <c r="XDX29" s="40"/>
      <c r="XDY29" s="40"/>
      <c r="XDZ29" s="40"/>
      <c r="XEA29" s="40"/>
      <c r="XEB29" s="40"/>
      <c r="XEC29" s="40"/>
      <c r="XED29" s="40"/>
      <c r="XEE29" s="40"/>
      <c r="XEF29" s="40"/>
      <c r="XEG29" s="40"/>
      <c r="XEH29" s="40"/>
      <c r="XEI29" s="40"/>
      <c r="XEJ29" s="40"/>
      <c r="XEK29" s="40"/>
      <c r="XEL29" s="40"/>
      <c r="XEM29" s="40"/>
      <c r="XEN29" s="40"/>
      <c r="XEO29" s="40"/>
      <c r="XEP29" s="40"/>
      <c r="XEQ29" s="40"/>
      <c r="XER29" s="40"/>
      <c r="XES29" s="40"/>
      <c r="XET29" s="40"/>
      <c r="XEU29" s="40"/>
      <c r="XEV29" s="40"/>
      <c r="XEW29" s="40"/>
      <c r="XEX29" s="40"/>
      <c r="XEY29" s="40"/>
      <c r="XEZ29" s="40"/>
      <c r="XFA29" s="40"/>
      <c r="XFB29" s="40"/>
      <c r="XFC29" s="40"/>
      <c r="XFD29" s="40"/>
    </row>
    <row r="30" s="3" customFormat="1" ht="35" customHeight="1" spans="1:16384">
      <c r="A30" s="12">
        <v>27</v>
      </c>
      <c r="B30" s="34" t="s">
        <v>71</v>
      </c>
      <c r="C30" s="34" t="s">
        <v>70</v>
      </c>
      <c r="D30" s="35">
        <v>45824</v>
      </c>
      <c r="E30" s="12">
        <v>500</v>
      </c>
      <c r="F30" s="34" t="s">
        <v>66</v>
      </c>
      <c r="G30" s="18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40"/>
      <c r="XCU30" s="40"/>
      <c r="XCV30" s="40"/>
      <c r="XCW30" s="40"/>
      <c r="XCX30" s="40"/>
      <c r="XCY30" s="40"/>
      <c r="XCZ30" s="40"/>
      <c r="XDA30" s="40"/>
      <c r="XDB30" s="40"/>
      <c r="XDC30" s="40"/>
      <c r="XDD30" s="40"/>
      <c r="XDE30" s="40"/>
      <c r="XDF30" s="40"/>
      <c r="XDG30" s="40"/>
      <c r="XDH30" s="40"/>
      <c r="XDI30" s="40"/>
      <c r="XDJ30" s="40"/>
      <c r="XDK30" s="40"/>
      <c r="XDL30" s="40"/>
      <c r="XDM30" s="40"/>
      <c r="XDN30" s="40"/>
      <c r="XDO30" s="40"/>
      <c r="XDP30" s="40"/>
      <c r="XDQ30" s="40"/>
      <c r="XDR30" s="40"/>
      <c r="XDS30" s="40"/>
      <c r="XDT30" s="40"/>
      <c r="XDU30" s="40"/>
      <c r="XDV30" s="40"/>
      <c r="XDW30" s="40"/>
      <c r="XDX30" s="40"/>
      <c r="XDY30" s="40"/>
      <c r="XDZ30" s="40"/>
      <c r="XEA30" s="40"/>
      <c r="XEB30" s="40"/>
      <c r="XEC30" s="40"/>
      <c r="XED30" s="40"/>
      <c r="XEE30" s="40"/>
      <c r="XEF30" s="40"/>
      <c r="XEG30" s="40"/>
      <c r="XEH30" s="40"/>
      <c r="XEI30" s="40"/>
      <c r="XEJ30" s="40"/>
      <c r="XEK30" s="40"/>
      <c r="XEL30" s="40"/>
      <c r="XEM30" s="40"/>
      <c r="XEN30" s="40"/>
      <c r="XEO30" s="40"/>
      <c r="XEP30" s="40"/>
      <c r="XEQ30" s="40"/>
      <c r="XER30" s="40"/>
      <c r="XES30" s="40"/>
      <c r="XET30" s="40"/>
      <c r="XEU30" s="40"/>
      <c r="XEV30" s="40"/>
      <c r="XEW30" s="40"/>
      <c r="XEX30" s="40"/>
      <c r="XEY30" s="40"/>
      <c r="XEZ30" s="40"/>
      <c r="XFA30" s="40"/>
      <c r="XFB30" s="40"/>
      <c r="XFC30" s="40"/>
      <c r="XFD30" s="40"/>
    </row>
    <row r="31" s="3" customFormat="1" ht="35" customHeight="1" spans="1:16384">
      <c r="A31" s="12">
        <v>28</v>
      </c>
      <c r="B31" s="34" t="s">
        <v>72</v>
      </c>
      <c r="C31" s="34" t="s">
        <v>73</v>
      </c>
      <c r="D31" s="35">
        <v>45820</v>
      </c>
      <c r="E31" s="12">
        <v>500</v>
      </c>
      <c r="F31" s="34" t="s">
        <v>66</v>
      </c>
      <c r="G31" s="18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40"/>
      <c r="XCU31" s="40"/>
      <c r="XCV31" s="40"/>
      <c r="XCW31" s="40"/>
      <c r="XCX31" s="40"/>
      <c r="XCY31" s="40"/>
      <c r="XCZ31" s="40"/>
      <c r="XDA31" s="40"/>
      <c r="XDB31" s="40"/>
      <c r="XDC31" s="40"/>
      <c r="XDD31" s="40"/>
      <c r="XDE31" s="40"/>
      <c r="XDF31" s="40"/>
      <c r="XDG31" s="40"/>
      <c r="XDH31" s="40"/>
      <c r="XDI31" s="40"/>
      <c r="XDJ31" s="40"/>
      <c r="XDK31" s="40"/>
      <c r="XDL31" s="40"/>
      <c r="XDM31" s="40"/>
      <c r="XDN31" s="40"/>
      <c r="XDO31" s="40"/>
      <c r="XDP31" s="40"/>
      <c r="XDQ31" s="40"/>
      <c r="XDR31" s="40"/>
      <c r="XDS31" s="40"/>
      <c r="XDT31" s="40"/>
      <c r="XDU31" s="40"/>
      <c r="XDV31" s="40"/>
      <c r="XDW31" s="40"/>
      <c r="XDX31" s="40"/>
      <c r="XDY31" s="40"/>
      <c r="XDZ31" s="40"/>
      <c r="XEA31" s="40"/>
      <c r="XEB31" s="40"/>
      <c r="XEC31" s="40"/>
      <c r="XED31" s="40"/>
      <c r="XEE31" s="40"/>
      <c r="XEF31" s="40"/>
      <c r="XEG31" s="40"/>
      <c r="XEH31" s="40"/>
      <c r="XEI31" s="40"/>
      <c r="XEJ31" s="40"/>
      <c r="XEK31" s="40"/>
      <c r="XEL31" s="40"/>
      <c r="XEM31" s="40"/>
      <c r="XEN31" s="40"/>
      <c r="XEO31" s="40"/>
      <c r="XEP31" s="40"/>
      <c r="XEQ31" s="40"/>
      <c r="XER31" s="40"/>
      <c r="XES31" s="40"/>
      <c r="XET31" s="40"/>
      <c r="XEU31" s="40"/>
      <c r="XEV31" s="40"/>
      <c r="XEW31" s="40"/>
      <c r="XEX31" s="40"/>
      <c r="XEY31" s="40"/>
      <c r="XEZ31" s="40"/>
      <c r="XFA31" s="40"/>
      <c r="XFB31" s="40"/>
      <c r="XFC31" s="40"/>
      <c r="XFD31" s="40"/>
    </row>
    <row r="32" s="2" customFormat="1" ht="35" customHeight="1" spans="1:16384">
      <c r="A32" s="12">
        <v>29</v>
      </c>
      <c r="B32" s="34" t="s">
        <v>74</v>
      </c>
      <c r="C32" s="34" t="s">
        <v>75</v>
      </c>
      <c r="D32" s="35">
        <v>45832</v>
      </c>
      <c r="E32" s="12">
        <v>500</v>
      </c>
      <c r="F32" s="34" t="s">
        <v>66</v>
      </c>
      <c r="G32" s="12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  <c r="XFB32" s="3"/>
      <c r="XFC32" s="3"/>
      <c r="XFD32" s="3"/>
    </row>
    <row r="33" s="3" customFormat="1" ht="35" customHeight="1" spans="1:16384">
      <c r="A33" s="12">
        <v>30</v>
      </c>
      <c r="B33" s="34" t="s">
        <v>76</v>
      </c>
      <c r="C33" s="34" t="s">
        <v>75</v>
      </c>
      <c r="D33" s="35">
        <v>45832</v>
      </c>
      <c r="E33" s="12">
        <v>500</v>
      </c>
      <c r="F33" s="34" t="s">
        <v>66</v>
      </c>
      <c r="G33" s="18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40"/>
      <c r="XCU33" s="40"/>
      <c r="XCV33" s="40"/>
      <c r="XCW33" s="40"/>
      <c r="XCX33" s="40"/>
      <c r="XCY33" s="40"/>
      <c r="XCZ33" s="40"/>
      <c r="XDA33" s="40"/>
      <c r="XDB33" s="40"/>
      <c r="XDC33" s="40"/>
      <c r="XDD33" s="40"/>
      <c r="XDE33" s="40"/>
      <c r="XDF33" s="40"/>
      <c r="XDG33" s="40"/>
      <c r="XDH33" s="40"/>
      <c r="XDI33" s="40"/>
      <c r="XDJ33" s="40"/>
      <c r="XDK33" s="40"/>
      <c r="XDL33" s="40"/>
      <c r="XDM33" s="40"/>
      <c r="XDN33" s="40"/>
      <c r="XDO33" s="40"/>
      <c r="XDP33" s="40"/>
      <c r="XDQ33" s="40"/>
      <c r="XDR33" s="40"/>
      <c r="XDS33" s="40"/>
      <c r="XDT33" s="40"/>
      <c r="XDU33" s="40"/>
      <c r="XDV33" s="40"/>
      <c r="XDW33" s="40"/>
      <c r="XDX33" s="40"/>
      <c r="XDY33" s="40"/>
      <c r="XDZ33" s="40"/>
      <c r="XEA33" s="40"/>
      <c r="XEB33" s="40"/>
      <c r="XEC33" s="40"/>
      <c r="XED33" s="40"/>
      <c r="XEE33" s="40"/>
      <c r="XEF33" s="40"/>
      <c r="XEG33" s="40"/>
      <c r="XEH33" s="40"/>
      <c r="XEI33" s="40"/>
      <c r="XEJ33" s="40"/>
      <c r="XEK33" s="40"/>
      <c r="XEL33" s="40"/>
      <c r="XEM33" s="40"/>
      <c r="XEN33" s="40"/>
      <c r="XEO33" s="40"/>
      <c r="XEP33" s="40"/>
      <c r="XEQ33" s="40"/>
      <c r="XER33" s="40"/>
      <c r="XES33" s="40"/>
      <c r="XET33" s="40"/>
      <c r="XEU33" s="40"/>
      <c r="XEV33" s="40"/>
      <c r="XEW33" s="40"/>
      <c r="XEX33" s="40"/>
      <c r="XEY33" s="40"/>
      <c r="XEZ33" s="40"/>
      <c r="XFA33" s="40"/>
      <c r="XFB33" s="40"/>
      <c r="XFC33" s="40"/>
      <c r="XFD33" s="40"/>
    </row>
    <row r="34" s="2" customFormat="1" ht="35" customHeight="1" spans="1:16384">
      <c r="A34" s="12">
        <v>31</v>
      </c>
      <c r="B34" s="36" t="s">
        <v>77</v>
      </c>
      <c r="C34" s="34" t="s">
        <v>78</v>
      </c>
      <c r="D34" s="35">
        <v>45825</v>
      </c>
      <c r="E34" s="12">
        <v>500</v>
      </c>
      <c r="F34" s="34" t="s">
        <v>66</v>
      </c>
      <c r="G34" s="18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  <c r="XFC34" s="3"/>
      <c r="XFD34" s="3"/>
    </row>
    <row r="35" s="3" customFormat="1" ht="35" customHeight="1" spans="1:16384">
      <c r="A35" s="12">
        <v>32</v>
      </c>
      <c r="B35" s="34" t="s">
        <v>79</v>
      </c>
      <c r="C35" s="34" t="s">
        <v>80</v>
      </c>
      <c r="D35" s="35">
        <v>45824</v>
      </c>
      <c r="E35" s="12">
        <v>500</v>
      </c>
      <c r="F35" s="34" t="s">
        <v>66</v>
      </c>
      <c r="G35" s="1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40"/>
      <c r="XCU35" s="40"/>
      <c r="XCV35" s="40"/>
      <c r="XCW35" s="40"/>
      <c r="XCX35" s="40"/>
      <c r="XCY35" s="40"/>
      <c r="XCZ35" s="40"/>
      <c r="XDA35" s="40"/>
      <c r="XDB35" s="40"/>
      <c r="XDC35" s="40"/>
      <c r="XDD35" s="40"/>
      <c r="XDE35" s="40"/>
      <c r="XDF35" s="40"/>
      <c r="XDG35" s="40"/>
      <c r="XDH35" s="40"/>
      <c r="XDI35" s="40"/>
      <c r="XDJ35" s="40"/>
      <c r="XDK35" s="40"/>
      <c r="XDL35" s="40"/>
      <c r="XDM35" s="40"/>
      <c r="XDN35" s="40"/>
      <c r="XDO35" s="40"/>
      <c r="XDP35" s="40"/>
      <c r="XDQ35" s="40"/>
      <c r="XDR35" s="40"/>
      <c r="XDS35" s="40"/>
      <c r="XDT35" s="40"/>
      <c r="XDU35" s="40"/>
      <c r="XDV35" s="40"/>
      <c r="XDW35" s="40"/>
      <c r="XDX35" s="40"/>
      <c r="XDY35" s="40"/>
      <c r="XDZ35" s="40"/>
      <c r="XEA35" s="40"/>
      <c r="XEB35" s="40"/>
      <c r="XEC35" s="40"/>
      <c r="XED35" s="40"/>
      <c r="XEE35" s="40"/>
      <c r="XEF35" s="40"/>
      <c r="XEG35" s="40"/>
      <c r="XEH35" s="40"/>
      <c r="XEI35" s="40"/>
      <c r="XEJ35" s="40"/>
      <c r="XEK35" s="40"/>
      <c r="XEL35" s="40"/>
      <c r="XEM35" s="40"/>
      <c r="XEN35" s="40"/>
      <c r="XEO35" s="40"/>
      <c r="XEP35" s="40"/>
      <c r="XEQ35" s="40"/>
      <c r="XER35" s="40"/>
      <c r="XES35" s="40"/>
      <c r="XET35" s="40"/>
      <c r="XEU35" s="40"/>
      <c r="XEV35" s="40"/>
      <c r="XEW35" s="40"/>
      <c r="XEX35" s="40"/>
      <c r="XEY35" s="40"/>
      <c r="XEZ35" s="40"/>
      <c r="XFA35" s="40"/>
      <c r="XFB35" s="40"/>
      <c r="XFC35" s="40"/>
      <c r="XFD35" s="40"/>
    </row>
    <row r="36" s="2" customFormat="1" ht="35" customHeight="1" spans="1:16384">
      <c r="A36" s="12">
        <v>33</v>
      </c>
      <c r="B36" s="34" t="s">
        <v>81</v>
      </c>
      <c r="C36" s="34" t="s">
        <v>82</v>
      </c>
      <c r="D36" s="35">
        <v>45805</v>
      </c>
      <c r="E36" s="12">
        <v>500</v>
      </c>
      <c r="F36" s="34" t="s">
        <v>66</v>
      </c>
      <c r="G36" s="12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  <c r="XFB36" s="3"/>
      <c r="XFC36" s="3"/>
      <c r="XFD36" s="3"/>
    </row>
    <row r="37" s="3" customFormat="1" ht="35" customHeight="1" spans="1:16384">
      <c r="A37" s="12">
        <v>34</v>
      </c>
      <c r="B37" s="34" t="s">
        <v>83</v>
      </c>
      <c r="C37" s="34" t="s">
        <v>84</v>
      </c>
      <c r="D37" s="35">
        <v>45828</v>
      </c>
      <c r="E37" s="12">
        <v>500</v>
      </c>
      <c r="F37" s="34" t="s">
        <v>66</v>
      </c>
      <c r="G37" s="1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40"/>
      <c r="XCU37" s="40"/>
      <c r="XCV37" s="40"/>
      <c r="XCW37" s="40"/>
      <c r="XCX37" s="40"/>
      <c r="XCY37" s="40"/>
      <c r="XCZ37" s="40"/>
      <c r="XDA37" s="40"/>
      <c r="XDB37" s="40"/>
      <c r="XDC37" s="40"/>
      <c r="XDD37" s="40"/>
      <c r="XDE37" s="40"/>
      <c r="XDF37" s="40"/>
      <c r="XDG37" s="40"/>
      <c r="XDH37" s="40"/>
      <c r="XDI37" s="40"/>
      <c r="XDJ37" s="40"/>
      <c r="XDK37" s="40"/>
      <c r="XDL37" s="40"/>
      <c r="XDM37" s="40"/>
      <c r="XDN37" s="40"/>
      <c r="XDO37" s="40"/>
      <c r="XDP37" s="40"/>
      <c r="XDQ37" s="40"/>
      <c r="XDR37" s="40"/>
      <c r="XDS37" s="40"/>
      <c r="XDT37" s="40"/>
      <c r="XDU37" s="40"/>
      <c r="XDV37" s="40"/>
      <c r="XDW37" s="40"/>
      <c r="XDX37" s="40"/>
      <c r="XDY37" s="40"/>
      <c r="XDZ37" s="40"/>
      <c r="XEA37" s="40"/>
      <c r="XEB37" s="40"/>
      <c r="XEC37" s="40"/>
      <c r="XED37" s="40"/>
      <c r="XEE37" s="40"/>
      <c r="XEF37" s="40"/>
      <c r="XEG37" s="40"/>
      <c r="XEH37" s="40"/>
      <c r="XEI37" s="40"/>
      <c r="XEJ37" s="40"/>
      <c r="XEK37" s="40"/>
      <c r="XEL37" s="40"/>
      <c r="XEM37" s="40"/>
      <c r="XEN37" s="40"/>
      <c r="XEO37" s="40"/>
      <c r="XEP37" s="40"/>
      <c r="XEQ37" s="40"/>
      <c r="XER37" s="40"/>
      <c r="XES37" s="40"/>
      <c r="XET37" s="40"/>
      <c r="XEU37" s="40"/>
      <c r="XEV37" s="40"/>
      <c r="XEW37" s="40"/>
      <c r="XEX37" s="40"/>
      <c r="XEY37" s="40"/>
      <c r="XEZ37" s="40"/>
      <c r="XFA37" s="40"/>
      <c r="XFB37" s="40"/>
      <c r="XFC37" s="40"/>
      <c r="XFD37" s="40"/>
    </row>
    <row r="38" s="2" customFormat="1" ht="35" customHeight="1" spans="1:16384">
      <c r="A38" s="12">
        <v>35</v>
      </c>
      <c r="B38" s="34" t="s">
        <v>85</v>
      </c>
      <c r="C38" s="34" t="s">
        <v>86</v>
      </c>
      <c r="D38" s="35">
        <v>45821</v>
      </c>
      <c r="E38" s="12">
        <v>500</v>
      </c>
      <c r="F38" s="34" t="s">
        <v>66</v>
      </c>
      <c r="G38" s="12"/>
      <c r="H38" s="16"/>
      <c r="I38" s="16"/>
      <c r="J38" s="38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  <c r="XFC38" s="3"/>
      <c r="XFD38" s="3"/>
    </row>
    <row r="39" s="3" customFormat="1" ht="35" customHeight="1" spans="1:16384">
      <c r="A39" s="12">
        <v>36</v>
      </c>
      <c r="B39" s="34" t="s">
        <v>87</v>
      </c>
      <c r="C39" s="34" t="s">
        <v>88</v>
      </c>
      <c r="D39" s="35">
        <v>45820</v>
      </c>
      <c r="E39" s="12">
        <v>500</v>
      </c>
      <c r="F39" s="34" t="s">
        <v>66</v>
      </c>
      <c r="G39" s="18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40"/>
      <c r="XCU39" s="40"/>
      <c r="XCV39" s="40"/>
      <c r="XCW39" s="40"/>
      <c r="XCX39" s="40"/>
      <c r="XCY39" s="40"/>
      <c r="XCZ39" s="40"/>
      <c r="XDA39" s="40"/>
      <c r="XDB39" s="40"/>
      <c r="XDC39" s="40"/>
      <c r="XDD39" s="40"/>
      <c r="XDE39" s="40"/>
      <c r="XDF39" s="40"/>
      <c r="XDG39" s="40"/>
      <c r="XDH39" s="40"/>
      <c r="XDI39" s="40"/>
      <c r="XDJ39" s="40"/>
      <c r="XDK39" s="40"/>
      <c r="XDL39" s="40"/>
      <c r="XDM39" s="40"/>
      <c r="XDN39" s="40"/>
      <c r="XDO39" s="40"/>
      <c r="XDP39" s="40"/>
      <c r="XDQ39" s="40"/>
      <c r="XDR39" s="40"/>
      <c r="XDS39" s="40"/>
      <c r="XDT39" s="40"/>
      <c r="XDU39" s="40"/>
      <c r="XDV39" s="40"/>
      <c r="XDW39" s="40"/>
      <c r="XDX39" s="40"/>
      <c r="XDY39" s="40"/>
      <c r="XDZ39" s="40"/>
      <c r="XEA39" s="40"/>
      <c r="XEB39" s="40"/>
      <c r="XEC39" s="40"/>
      <c r="XED39" s="40"/>
      <c r="XEE39" s="40"/>
      <c r="XEF39" s="40"/>
      <c r="XEG39" s="40"/>
      <c r="XEH39" s="40"/>
      <c r="XEI39" s="40"/>
      <c r="XEJ39" s="40"/>
      <c r="XEK39" s="40"/>
      <c r="XEL39" s="40"/>
      <c r="XEM39" s="40"/>
      <c r="XEN39" s="40"/>
      <c r="XEO39" s="40"/>
      <c r="XEP39" s="40"/>
      <c r="XEQ39" s="40"/>
      <c r="XER39" s="40"/>
      <c r="XES39" s="40"/>
      <c r="XET39" s="40"/>
      <c r="XEU39" s="40"/>
      <c r="XEV39" s="40"/>
      <c r="XEW39" s="40"/>
      <c r="XEX39" s="40"/>
      <c r="XEY39" s="40"/>
      <c r="XEZ39" s="40"/>
      <c r="XFA39" s="40"/>
      <c r="XFB39" s="40"/>
      <c r="XFC39" s="40"/>
      <c r="XFD39" s="40"/>
    </row>
    <row r="40" s="2" customFormat="1" ht="35" customHeight="1" spans="1:16384">
      <c r="A40" s="12">
        <v>37</v>
      </c>
      <c r="B40" s="34" t="s">
        <v>89</v>
      </c>
      <c r="C40" s="34" t="s">
        <v>90</v>
      </c>
      <c r="D40" s="35">
        <v>45820</v>
      </c>
      <c r="E40" s="12">
        <v>500</v>
      </c>
      <c r="F40" s="37" t="s">
        <v>66</v>
      </c>
      <c r="G40" s="12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  <c r="XFB40" s="3"/>
      <c r="XFC40" s="3"/>
      <c r="XFD40" s="3"/>
    </row>
  </sheetData>
  <mergeCells count="2">
    <mergeCell ref="A1:B1"/>
    <mergeCell ref="A2:G2"/>
  </mergeCells>
  <conditionalFormatting sqref="C28">
    <cfRule type="duplicateValues" dxfId="0" priority="1"/>
  </conditionalFormatting>
  <pageMargins left="0.432638888888889" right="0.393055555555556" top="0.590277777777778" bottom="0.393055555555556" header="0.298611111111111" footer="0.196527777777778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2020-05-22T00:44:00Z</dcterms:created>
  <dcterms:modified xsi:type="dcterms:W3CDTF">2025-08-01T01:29:12Z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2052-11.8.2.8875</vt:lpwstr>
  </property>
  <property fmtid="{D5CDD505-2E9C-101B-9397-08002B2CF9AE}" pid="3" name="ICV">
    <vt:lpwstr>57FA98BB35C94CC398129711A729B715</vt:lpwstr>
  </property>
</Properties>
</file>