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<sst xmlns="http://schemas.openxmlformats.org/spreadsheetml/2006/main" count="98" uniqueCount="75">
  <si>
    <t>洋县水普外河流镇村两级河湖长名录</t>
  </si>
  <si>
    <t>序号</t>
  </si>
  <si>
    <t>河流（河段）</t>
  </si>
  <si>
    <t>上级河流</t>
  </si>
  <si>
    <t>河流级别</t>
  </si>
  <si>
    <t>流经村</t>
  </si>
  <si>
    <t>村级河湖长信息</t>
  </si>
  <si>
    <t>流经镇办</t>
  </si>
  <si>
    <t>镇级河湖长信息</t>
  </si>
  <si>
    <t>姓名</t>
  </si>
  <si>
    <t>职务</t>
  </si>
  <si>
    <t>店子河</t>
  </si>
  <si>
    <t>汉江</t>
  </si>
  <si>
    <t>二级支流</t>
  </si>
  <si>
    <t>麻底村、石门村、槐树关村、张沟村、石槽村、茶坊村</t>
  </si>
  <si>
    <t>宋海玲、雍文莉、刘小玲、张清峰、楚亚彬、李小梅</t>
  </si>
  <si>
    <t>村支书</t>
  </si>
  <si>
    <t>槐树关镇</t>
  </si>
  <si>
    <t>庞  钦</t>
  </si>
  <si>
    <t>槐树关镇党委书记</t>
  </si>
  <si>
    <t>石榴河</t>
  </si>
  <si>
    <t>麻底村、蔡河村、周湾村、白路村、万岭村、张山村、王湾村、万春村</t>
  </si>
  <si>
    <t>宋海玲、宋文成、张万德、翟建英、张小彦、张永华、陆志刚、李纪呈</t>
  </si>
  <si>
    <t>张  波</t>
  </si>
  <si>
    <t>槐树关镇镇长</t>
  </si>
  <si>
    <t>阳庄河</t>
  </si>
  <si>
    <t>酉水河</t>
  </si>
  <si>
    <t>三级支流</t>
  </si>
  <si>
    <t>高桥村、阳河村、月蔡村</t>
  </si>
  <si>
    <t>袁树文、翟浪浪、张理智</t>
  </si>
  <si>
    <t>剪子河</t>
  </si>
  <si>
    <t xml:space="preserve">龙岗村  </t>
  </si>
  <si>
    <t>冯天禄</t>
  </si>
  <si>
    <t>桑溪镇</t>
  </si>
  <si>
    <t>郝  伦</t>
  </si>
  <si>
    <t>县政府党组成员，桑溪镇党委书记</t>
  </si>
  <si>
    <t>良心河</t>
  </si>
  <si>
    <t xml:space="preserve">湘子村、金华村  </t>
  </si>
  <si>
    <t xml:space="preserve">  张强娃、王茹侠</t>
  </si>
  <si>
    <t>王炳岚</t>
  </si>
  <si>
    <t>桑溪镇镇长</t>
  </si>
  <si>
    <t>桑溪沟</t>
  </si>
  <si>
    <t>子午河</t>
  </si>
  <si>
    <t>桑溪沟、杏树岭村</t>
  </si>
  <si>
    <t xml:space="preserve">李彦斌、靳启荣 </t>
  </si>
  <si>
    <t>白石沟</t>
  </si>
  <si>
    <t>金水河</t>
  </si>
  <si>
    <t>石桥村、金水村</t>
  </si>
  <si>
    <t>朱明庆、李水珠</t>
  </si>
  <si>
    <t>金水镇</t>
  </si>
  <si>
    <t>覃  鹏</t>
  </si>
  <si>
    <t>金水镇党委书记</t>
  </si>
  <si>
    <t>老荒沟</t>
  </si>
  <si>
    <t>站房村、大地村</t>
  </si>
  <si>
    <t>王越庆、薛建军</t>
  </si>
  <si>
    <t>李  辉</t>
  </si>
  <si>
    <t>金水镇镇长</t>
  </si>
  <si>
    <t>洪溪河</t>
  </si>
  <si>
    <t>洪溪村</t>
  </si>
  <si>
    <t>张小军</t>
  </si>
  <si>
    <t>茅坪镇</t>
  </si>
  <si>
    <t>张建波</t>
  </si>
  <si>
    <t>茅坪镇党委书记</t>
  </si>
  <si>
    <t>吴  琴</t>
  </si>
  <si>
    <t>茅坪镇镇长</t>
  </si>
  <si>
    <t>窵坝河</t>
  </si>
  <si>
    <t>吊坝河</t>
  </si>
  <si>
    <t>四级支流</t>
  </si>
  <si>
    <t>吊坝村、红石窑村、华阳街村</t>
  </si>
  <si>
    <t>周军、陈岸鸿、元国碧</t>
  </si>
  <si>
    <t>华阳镇</t>
  </si>
  <si>
    <t>王文静</t>
  </si>
  <si>
    <t>华阳镇党委书记</t>
  </si>
  <si>
    <t>徐冰涛</t>
  </si>
  <si>
    <t>华阳镇镇长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</si>
</sst>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5"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仿宋"/>
      <charset val="134"/>
    </font>
    <font>
      <b/>
      <sz val="10"/>
      <color rgb="FF000000"/>
      <name val="宋体"/>
      <charset val="134"/>
    </font>
    <font>
      <sz val="10"/>
      <name val="新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rgb="FF000000"/>
      <name val="等线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60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0" fillId="2" borderId="5" applyNumberFormat="0" applyProtection="0">
      <alignment vertical="center"/>
    </xf>
    <xf numFmtId="0" fontId="8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4" fillId="3" borderId="8" applyNumberFormat="0" applyProtection="0">
      <alignment vertical="center"/>
    </xf>
    <xf numFmtId="0" fontId="15" fillId="4" borderId="9" applyNumberFormat="0" applyProtection="0">
      <alignment vertical="center"/>
    </xf>
    <xf numFmtId="0" fontId="16" fillId="4" borderId="8" applyNumberFormat="0" applyProtection="0">
      <alignment vertical="center"/>
    </xf>
    <xf numFmtId="0" fontId="17" fillId="5" borderId="10" applyNumberFormat="0" applyProtection="0">
      <alignment vertical="center"/>
    </xf>
    <xf numFmtId="0" fontId="18" fillId="0" borderId="11" applyNumberFormat="0" applyFill="0" applyProtection="0">
      <alignment vertical="center"/>
    </xf>
    <xf numFmtId="0" fontId="19" fillId="0" borderId="12" applyNumberFormat="0" applyFill="0" applyProtection="0">
      <alignment vertical="center"/>
    </xf>
    <xf numFmtId="0" fontId="20" fillId="6" borderId="0" applyNumberFormat="0" applyProtection="0">
      <alignment vertical="center"/>
    </xf>
    <xf numFmtId="0" fontId="21" fillId="7" borderId="0" applyNumberFormat="0" applyProtection="0">
      <alignment vertical="center"/>
    </xf>
    <xf numFmtId="0" fontId="22" fillId="8" borderId="0" applyNumberFormat="0" applyProtection="0">
      <alignment vertical="center"/>
    </xf>
    <xf numFmtId="0" fontId="23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3" fillId="12" borderId="0" applyNumberFormat="0" applyProtection="0">
      <alignment vertical="center"/>
    </xf>
    <xf numFmtId="0" fontId="23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3" fillId="16" borderId="0" applyNumberFormat="0" applyProtection="0">
      <alignment vertical="center"/>
    </xf>
    <xf numFmtId="0" fontId="23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3" fillId="19" borderId="0" applyNumberFormat="0" applyProtection="0">
      <alignment vertical="center"/>
    </xf>
    <xf numFmtId="0" fontId="23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3" fillId="23" borderId="0" applyNumberFormat="0" applyProtection="0">
      <alignment vertical="center"/>
    </xf>
    <xf numFmtId="0" fontId="23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3" fillId="27" borderId="0" applyNumberFormat="0" applyProtection="0">
      <alignment vertical="center"/>
    </xf>
    <xf numFmtId="0" fontId="23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3" fillId="31" borderId="0" applyNumberForma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24" fillId="0" borderId="0" applyNumberFormat="0" applyFill="0" applyProtection="0">
      <alignment vertical="center"/>
    </xf>
    <xf numFmtId="0" fontId="24" fillId="0" borderId="0" applyNumberFormat="0" applyFill="0" applyProtection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2" xfId="54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3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_附表3" xfId="50"/>
    <cellStyle name="常规_汇总表_2" xfId="51"/>
    <cellStyle name="常规 2_汇总表_1" xfId="52"/>
    <cellStyle name="常规 10" xfId="53"/>
    <cellStyle name="常规_Sheet1" xfId="54"/>
    <cellStyle name="常规 2" xfId="55"/>
    <cellStyle name="常规_Sheet1_附表3_42" xfId="56"/>
    <cellStyle name="常规 3" xfId="57"/>
    <cellStyle name="常规 5 5" xfId="58"/>
    <cellStyle name="常规 10 2 3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68"/>
  <sheetViews>
    <sheetView tabSelected="1" workbookViewId="0">
      <selection activeCell="M10" sqref="M10"/>
    </sheetView>
  </sheetViews>
  <sheetFormatPr defaultColWidth="9" defaultRowHeight="12"/>
  <cols>
    <col min="1" max="1" width="4.25" style="1" customWidth="1"/>
    <col min="2" max="2" width="11.25" style="3" customWidth="1"/>
    <col min="3" max="3" width="10" style="1" customWidth="1"/>
    <col min="4" max="4" width="10.25" style="1" customWidth="1"/>
    <col min="5" max="5" width="23.125" style="1" customWidth="1"/>
    <col min="6" max="6" width="16" style="1" customWidth="1"/>
    <col min="7" max="7" width="9" style="1" customWidth="1"/>
    <col min="8" max="9" width="10.25" style="1" customWidth="1"/>
    <col min="10" max="10" width="17.75" style="1" customWidth="1"/>
    <col min="11" max="16384" width="9" style="1"/>
  </cols>
  <sheetData>
    <row r="1" s="1" customFormat="1" ht="20" customHeight="1" spans="1:12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  <c r="H2" s="6" t="s">
        <v>7</v>
      </c>
      <c r="I2" s="7" t="s">
        <v>8</v>
      </c>
      <c r="J2" s="7"/>
    </row>
    <row r="3" s="1" customFormat="1" ht="30" customHeight="1" spans="1:12">
      <c r="A3" s="8"/>
      <c r="B3" s="7"/>
      <c r="C3" s="9"/>
      <c r="D3" s="9"/>
      <c r="E3" s="9"/>
      <c r="F3" s="7" t="s">
        <v>9</v>
      </c>
      <c r="G3" s="7" t="s">
        <v>10</v>
      </c>
      <c r="H3" s="8"/>
      <c r="I3" s="7" t="s">
        <v>9</v>
      </c>
      <c r="J3" s="7" t="s">
        <v>10</v>
      </c>
    </row>
    <row r="4" s="1" customFormat="1" ht="30" customHeight="1" spans="1:12">
      <c r="A4" s="10">
        <v>1</v>
      </c>
      <c r="B4" s="11" t="s">
        <v>11</v>
      </c>
      <c r="C4" s="12" t="s">
        <v>12</v>
      </c>
      <c r="D4" s="13" t="s">
        <v>13</v>
      </c>
      <c r="E4" s="14" t="s">
        <v>14</v>
      </c>
      <c r="F4" s="14" t="s">
        <v>15</v>
      </c>
      <c r="G4" s="12" t="s">
        <v>16</v>
      </c>
      <c r="H4" s="15" t="s">
        <v>17</v>
      </c>
      <c r="I4" s="12" t="s">
        <v>18</v>
      </c>
      <c r="J4" s="12" t="s">
        <v>19</v>
      </c>
    </row>
    <row r="5" s="1" customFormat="1" ht="30" customHeight="1" spans="1:12">
      <c r="A5" s="16"/>
      <c r="B5" s="11"/>
      <c r="C5" s="17"/>
      <c r="D5" s="18"/>
      <c r="E5" s="19"/>
      <c r="F5" s="19"/>
      <c r="G5" s="17"/>
      <c r="H5" s="20"/>
      <c r="I5" s="21"/>
      <c r="J5" s="21"/>
    </row>
    <row r="6" s="1" customFormat="1" ht="30" customHeight="1" spans="1:12">
      <c r="A6" s="10">
        <v>2</v>
      </c>
      <c r="B6" s="22" t="s">
        <v>20</v>
      </c>
      <c r="C6" s="12" t="s">
        <v>12</v>
      </c>
      <c r="D6" s="13" t="s">
        <v>13</v>
      </c>
      <c r="E6" s="14" t="s">
        <v>21</v>
      </c>
      <c r="F6" s="14" t="s">
        <v>22</v>
      </c>
      <c r="G6" s="12" t="s">
        <v>16</v>
      </c>
      <c r="H6" s="20"/>
      <c r="I6" s="17"/>
      <c r="J6" s="17"/>
      <c r="L6" s="23"/>
    </row>
    <row r="7" s="1" customFormat="1" ht="30" customHeight="1" spans="1:12">
      <c r="A7" s="16"/>
      <c r="B7" s="22"/>
      <c r="C7" s="17"/>
      <c r="D7" s="18"/>
      <c r="E7" s="19"/>
      <c r="F7" s="19"/>
      <c r="G7" s="17"/>
      <c r="H7" s="20"/>
      <c r="I7" s="12" t="s">
        <v>23</v>
      </c>
      <c r="J7" s="12" t="s">
        <v>24</v>
      </c>
    </row>
    <row r="8" s="1" customFormat="1" ht="30" customHeight="1" spans="1:12">
      <c r="A8" s="10">
        <v>3</v>
      </c>
      <c r="B8" s="11" t="s">
        <v>25</v>
      </c>
      <c r="C8" s="12" t="s">
        <v>26</v>
      </c>
      <c r="D8" s="13" t="s">
        <v>27</v>
      </c>
      <c r="E8" s="12" t="s">
        <v>28</v>
      </c>
      <c r="F8" s="14" t="s">
        <v>29</v>
      </c>
      <c r="G8" s="12" t="s">
        <v>16</v>
      </c>
      <c r="H8" s="20"/>
      <c r="I8" s="21"/>
      <c r="J8" s="21"/>
    </row>
    <row r="9" s="1" customFormat="1" ht="30" customHeight="1" spans="1:12">
      <c r="A9" s="16"/>
      <c r="B9" s="11"/>
      <c r="C9" s="17"/>
      <c r="D9" s="18"/>
      <c r="E9" s="17"/>
      <c r="F9" s="19"/>
      <c r="G9" s="17"/>
      <c r="H9" s="24"/>
      <c r="I9" s="17"/>
      <c r="J9" s="17"/>
    </row>
    <row r="10" s="1" customFormat="1" ht="30" customHeight="1" spans="1:12">
      <c r="A10" s="10">
        <v>4</v>
      </c>
      <c r="B10" s="25" t="s">
        <v>30</v>
      </c>
      <c r="C10" s="12" t="s">
        <v>12</v>
      </c>
      <c r="D10" s="13" t="s">
        <v>13</v>
      </c>
      <c r="E10" s="12" t="s">
        <v>31</v>
      </c>
      <c r="F10" s="12" t="s">
        <v>32</v>
      </c>
      <c r="G10" s="12" t="s">
        <v>16</v>
      </c>
      <c r="H10" s="20" t="s">
        <v>33</v>
      </c>
      <c r="I10" s="12" t="s">
        <v>34</v>
      </c>
      <c r="J10" s="14" t="s">
        <v>35</v>
      </c>
    </row>
    <row r="11" s="1" customFormat="1" ht="30" customHeight="1" spans="1:12">
      <c r="A11" s="16"/>
      <c r="B11" s="26"/>
      <c r="C11" s="17"/>
      <c r="D11" s="18"/>
      <c r="E11" s="17"/>
      <c r="F11" s="17"/>
      <c r="G11" s="17"/>
      <c r="H11" s="20"/>
      <c r="I11" s="21"/>
      <c r="J11" s="27"/>
    </row>
    <row r="12" s="1" customFormat="1" ht="30" customHeight="1" spans="1:12">
      <c r="A12" s="10">
        <v>5</v>
      </c>
      <c r="B12" s="22" t="s">
        <v>36</v>
      </c>
      <c r="C12" s="12" t="s">
        <v>12</v>
      </c>
      <c r="D12" s="13" t="s">
        <v>13</v>
      </c>
      <c r="E12" s="12" t="s">
        <v>37</v>
      </c>
      <c r="F12" s="12" t="s">
        <v>38</v>
      </c>
      <c r="G12" s="12" t="s">
        <v>16</v>
      </c>
      <c r="H12" s="20"/>
      <c r="I12" s="17"/>
      <c r="J12" s="19"/>
    </row>
    <row r="13" s="1" customFormat="1" ht="30" customHeight="1" spans="1:12">
      <c r="A13" s="16"/>
      <c r="B13" s="22"/>
      <c r="C13" s="17"/>
      <c r="D13" s="18"/>
      <c r="E13" s="17"/>
      <c r="F13" s="17"/>
      <c r="G13" s="17"/>
      <c r="H13" s="20"/>
      <c r="I13" s="12" t="s">
        <v>39</v>
      </c>
      <c r="J13" s="12" t="s">
        <v>40</v>
      </c>
    </row>
    <row r="14" s="1" customFormat="1" ht="30" customHeight="1" spans="1:12">
      <c r="A14" s="10">
        <v>6</v>
      </c>
      <c r="B14" s="22" t="s">
        <v>41</v>
      </c>
      <c r="C14" s="12" t="s">
        <v>42</v>
      </c>
      <c r="D14" s="13" t="s">
        <v>27</v>
      </c>
      <c r="E14" s="12" t="s">
        <v>43</v>
      </c>
      <c r="F14" s="12" t="s">
        <v>44</v>
      </c>
      <c r="G14" s="12" t="s">
        <v>16</v>
      </c>
      <c r="H14" s="20"/>
      <c r="I14" s="21"/>
      <c r="J14" s="21"/>
    </row>
    <row r="15" s="1" customFormat="1" ht="30" customHeight="1" spans="1:12">
      <c r="A15" s="16"/>
      <c r="B15" s="22"/>
      <c r="C15" s="17"/>
      <c r="D15" s="18"/>
      <c r="E15" s="17"/>
      <c r="F15" s="17"/>
      <c r="G15" s="17"/>
      <c r="H15" s="24"/>
      <c r="I15" s="17"/>
      <c r="J15" s="17"/>
    </row>
    <row r="16" s="1" customFormat="1" ht="30" customHeight="1" spans="1:12">
      <c r="A16" s="10">
        <v>7</v>
      </c>
      <c r="B16" s="11" t="s">
        <v>45</v>
      </c>
      <c r="C16" s="12" t="s">
        <v>46</v>
      </c>
      <c r="D16" s="13" t="s">
        <v>27</v>
      </c>
      <c r="E16" s="12" t="s">
        <v>47</v>
      </c>
      <c r="F16" s="12" t="s">
        <v>48</v>
      </c>
      <c r="G16" s="12" t="s">
        <v>16</v>
      </c>
      <c r="H16" s="15" t="s">
        <v>49</v>
      </c>
      <c r="I16" s="12" t="s">
        <v>50</v>
      </c>
      <c r="J16" s="12" t="s">
        <v>51</v>
      </c>
    </row>
    <row r="17" s="1" customFormat="1" ht="30" customHeight="1" spans="1:257">
      <c r="A17" s="16"/>
      <c r="B17" s="11"/>
      <c r="C17" s="17"/>
      <c r="D17" s="18"/>
      <c r="E17" s="17"/>
      <c r="F17" s="17"/>
      <c r="G17" s="17"/>
      <c r="H17" s="20"/>
      <c r="I17" s="17"/>
      <c r="J17" s="17"/>
    </row>
    <row r="18" s="1" customFormat="1" ht="30" customHeight="1" spans="1:257">
      <c r="A18" s="10">
        <v>8</v>
      </c>
      <c r="B18" s="11" t="s">
        <v>52</v>
      </c>
      <c r="C18" s="12" t="s">
        <v>46</v>
      </c>
      <c r="D18" s="13" t="s">
        <v>27</v>
      </c>
      <c r="E18" s="12" t="s">
        <v>53</v>
      </c>
      <c r="F18" s="12" t="s">
        <v>54</v>
      </c>
      <c r="G18" s="12" t="s">
        <v>16</v>
      </c>
      <c r="H18" s="20"/>
      <c r="I18" s="12" t="s">
        <v>55</v>
      </c>
      <c r="J18" s="12" t="s">
        <v>56</v>
      </c>
    </row>
    <row r="19" s="1" customFormat="1" ht="30" customHeight="1" spans="1:257">
      <c r="A19" s="16"/>
      <c r="B19" s="11"/>
      <c r="C19" s="17"/>
      <c r="D19" s="18"/>
      <c r="E19" s="17"/>
      <c r="F19" s="17"/>
      <c r="G19" s="17"/>
      <c r="H19" s="24"/>
      <c r="I19" s="17"/>
      <c r="J19" s="17"/>
    </row>
    <row r="20" s="1" customFormat="1" ht="30" customHeight="1" spans="1:257">
      <c r="A20" s="10">
        <v>9</v>
      </c>
      <c r="B20" s="11" t="s">
        <v>57</v>
      </c>
      <c r="C20" s="12" t="s">
        <v>26</v>
      </c>
      <c r="D20" s="13" t="s">
        <v>27</v>
      </c>
      <c r="E20" s="12" t="s">
        <v>58</v>
      </c>
      <c r="F20" s="12" t="s">
        <v>59</v>
      </c>
      <c r="G20" s="12" t="s">
        <v>16</v>
      </c>
      <c r="H20" s="15" t="s">
        <v>60</v>
      </c>
      <c r="I20" s="28" t="s">
        <v>61</v>
      </c>
      <c r="J20" s="28" t="s">
        <v>62</v>
      </c>
    </row>
    <row r="21" s="1" customFormat="1" ht="30" customHeight="1" spans="1:257">
      <c r="A21" s="16"/>
      <c r="B21" s="11"/>
      <c r="C21" s="17"/>
      <c r="D21" s="18"/>
      <c r="E21" s="17"/>
      <c r="F21" s="17"/>
      <c r="G21" s="17"/>
      <c r="H21" s="24"/>
      <c r="I21" s="28" t="s">
        <v>63</v>
      </c>
      <c r="J21" s="28" t="s">
        <v>64</v>
      </c>
    </row>
    <row r="22" s="1" customFormat="1" ht="30" customHeight="1" spans="1:257">
      <c r="A22" s="22">
        <v>10</v>
      </c>
      <c r="B22" s="11" t="s">
        <v>65</v>
      </c>
      <c r="C22" s="12" t="s">
        <v>66</v>
      </c>
      <c r="D22" s="13" t="s">
        <v>67</v>
      </c>
      <c r="E22" s="14" t="s">
        <v>68</v>
      </c>
      <c r="F22" s="14" t="s">
        <v>69</v>
      </c>
      <c r="G22" s="12" t="s">
        <v>16</v>
      </c>
      <c r="H22" s="29" t="s">
        <v>70</v>
      </c>
      <c r="I22" s="28" t="s">
        <v>71</v>
      </c>
      <c r="J22" s="28" t="s">
        <v>72</v>
      </c>
    </row>
    <row r="23" s="1" customFormat="1" ht="30" customHeight="1" spans="1:257">
      <c r="A23" s="22"/>
      <c r="B23" s="11"/>
      <c r="C23" s="17"/>
      <c r="D23" s="18"/>
      <c r="E23" s="19"/>
      <c r="F23" s="19"/>
      <c r="G23" s="17"/>
      <c r="H23" s="29"/>
      <c r="I23" s="28" t="s">
        <v>73</v>
      </c>
      <c r="J23" s="28" t="s">
        <v>74</v>
      </c>
    </row>
    <row r="24" s="2" customFormat="1" ht="13.5" customHeight="1" spans="1:257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="2" customFormat="1" ht="13.5" customHeight="1" spans="1:257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="2" customFormat="1" ht="13.5" customHeight="1" spans="1:257">
      <c r="A26" s="1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="2" customFormat="1" ht="13.5" customHeight="1" spans="1:257">
      <c r="A27" s="1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="2" customFormat="1" ht="13.5" customHeight="1" spans="1:257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="2" customFormat="1" ht="13.5" customHeight="1" spans="1:257">
      <c r="A29" s="1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="2" customFormat="1" ht="13.5" customHeight="1" spans="1:257">
      <c r="A30" s="1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="2" customFormat="1" ht="13.5" customHeight="1" spans="1:257">
      <c r="A31" s="1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s="2" customFormat="1" ht="13.5" customHeight="1" spans="1:257">
      <c r="A32" s="1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s="2" customFormat="1" ht="13.5" customHeight="1" spans="1:257">
      <c r="A33" s="1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s="2" customFormat="1" ht="13.5" customHeight="1" spans="1:257">
      <c r="A34" s="1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s="2" customFormat="1" ht="13.5" customHeight="1" spans="1:257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s="2" customFormat="1" ht="13.5" customHeight="1" spans="1:257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s="2" customFormat="1" ht="13.5" customHeight="1" spans="1:257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s="2" customFormat="1" ht="13.5" customHeight="1" spans="1:257">
      <c r="A38" s="1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s="2" customFormat="1" ht="13.5" customHeight="1" spans="1:257">
      <c r="A39" s="1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s="2" customFormat="1" ht="13.5" customHeight="1" spans="1:257">
      <c r="A40" s="1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="2" customFormat="1" ht="13.5" customHeight="1" spans="1:257">
      <c r="A41" s="1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s="2" customFormat="1" ht="13.5" customHeight="1" spans="1:257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s="2" customFormat="1" ht="13.5" customHeight="1" spans="1:257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s="2" customFormat="1" ht="13.5" customHeight="1" spans="1:257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s="2" customFormat="1" ht="13.5" customHeight="1" spans="1:257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s="2" customFormat="1" ht="13.5" customHeight="1" spans="1:257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s="2" customFormat="1" ht="13.5" customHeight="1" spans="1:257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s="2" customFormat="1" ht="13.5" customHeight="1" spans="1:257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s="2" customFormat="1" ht="13.5" customHeight="1" spans="1:257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s="2" customFormat="1" ht="13.5" customHeight="1" spans="1:257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s="2" customFormat="1" ht="13.5" customHeight="1" spans="1:257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s="2" customFormat="1" ht="13.5" customHeight="1" spans="1:257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s="2" customFormat="1" ht="13.5" customHeight="1" spans="1:257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s="2" customFormat="1" ht="13.5" customHeight="1" spans="1:257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s="2" customFormat="1" ht="13.5" customHeight="1" spans="1:257">
      <c r="A55" s="1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s="2" customFormat="1" ht="13.5" customHeight="1" spans="1:257">
      <c r="A56" s="1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s="2" customFormat="1" ht="13.5" customHeight="1" spans="1:257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s="2" customFormat="1" ht="13.5" customHeight="1" spans="1:257">
      <c r="A58" s="1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s="2" customFormat="1" ht="13.5" customHeight="1" spans="1:257">
      <c r="A59" s="1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="2" customFormat="1" ht="13.5" customHeight="1" spans="1:257">
      <c r="A60" s="1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s="2" customFormat="1" ht="13.5" customHeight="1" spans="1:257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s="2" customFormat="1" ht="13.5" customHeight="1" spans="1:257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s="2" customFormat="1" ht="13.5" customHeight="1" spans="1:257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s="2" customFormat="1" ht="13.5" customHeight="1" spans="1:257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s="2" customFormat="1" ht="13.5" customHeight="1" spans="1:257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s="2" customFormat="1" ht="13.5" customHeight="1" spans="1:257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s="2" customFormat="1" ht="13.5" customHeight="1" spans="1:257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s="2" customFormat="1" ht="13.5" customHeight="1" spans="1:257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s="2" customFormat="1" ht="13.5" customHeight="1" spans="1:257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s="2" customFormat="1" ht="13.5" customHeight="1" spans="1:257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s="2" customFormat="1" ht="13.5" customHeight="1" spans="1:257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s="2" customFormat="1" ht="13.5" customHeight="1" spans="1:257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s="2" customFormat="1" ht="13.5" customHeight="1" spans="1:257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s="2" customFormat="1" ht="13.5" customHeight="1" spans="1:257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s="2" customFormat="1" ht="13.5" customHeight="1" spans="1:257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s="2" customFormat="1" ht="13.5" customHeight="1" spans="1:257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s="2" customFormat="1" ht="13.5" customHeight="1" spans="1:257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s="2" customFormat="1" ht="13.5" customHeight="1" spans="1:257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s="2" customFormat="1" ht="13.5" customHeight="1" spans="1:257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s="2" customFormat="1" ht="13.5" customHeight="1" spans="1:257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s="2" customFormat="1" ht="13.5" customHeight="1" spans="1:257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s="2" customFormat="1" ht="13.5" customHeight="1" spans="1:257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s="2" customFormat="1" ht="13.5" customHeight="1" spans="1:257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s="2" customFormat="1" ht="13.5" customHeight="1" spans="1:257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s="2" customFormat="1" ht="13.5" customHeight="1" spans="1:257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s="2" customFormat="1" ht="13.5" customHeight="1" spans="1:257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s="2" customFormat="1" ht="13.5" customHeight="1" spans="1:257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s="2" customFormat="1" ht="13.5" customHeight="1" spans="1:257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s="2" customFormat="1" ht="13.5" customHeight="1" spans="1:257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s="2" customFormat="1" ht="13.5" customHeight="1" spans="1:257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s="2" customFormat="1" ht="13.5" customHeight="1" spans="1:257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s="2" customFormat="1" ht="13.5" customHeight="1" spans="1:257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s="2" customFormat="1" ht="13.5" customHeight="1" spans="1:257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s="2" customFormat="1" ht="13.5" customHeight="1" spans="1:257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s="2" customFormat="1" ht="13.5" customHeight="1" spans="1:257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s="2" customFormat="1" ht="13.5" customHeight="1" spans="1:257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s="2" customFormat="1" ht="13.5" customHeight="1" spans="1:257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s="2" customFormat="1" ht="13.5" customHeight="1" spans="1:257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s="2" customFormat="1" ht="13.5" customHeight="1" spans="1:257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s="2" customFormat="1" ht="13.5" customHeight="1" spans="1:257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s="2" customFormat="1" ht="13.5" customHeight="1" spans="1:257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s="2" customFormat="1" ht="13.5" customHeight="1" spans="1:257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s="2" customFormat="1" ht="13.5" customHeight="1" spans="1:257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s="2" customFormat="1" ht="13.5" customHeight="1" spans="1:257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s="2" customFormat="1" ht="13.5" customHeight="1" spans="1:257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s="2" customFormat="1" ht="13.5" customHeight="1" spans="1:257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s="2" customFormat="1" ht="13.5" customHeight="1" spans="1:257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s="2" customFormat="1" ht="13.5" customHeight="1" spans="1:257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s="2" customFormat="1" ht="13.5" customHeight="1" spans="1:257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s="2" customFormat="1" ht="13.5" customHeight="1" spans="1:257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s="2" customFormat="1" ht="13.5" customHeight="1" spans="1:257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s="2" customFormat="1" ht="13.5" customHeight="1" spans="1:257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s="2" customFormat="1" ht="13.5" customHeight="1" spans="1:257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s="2" customFormat="1" ht="13.5" customHeight="1" spans="1:257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s="2" customFormat="1" ht="13.5" customHeight="1" spans="1:257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s="2" customFormat="1" ht="13.5" customHeight="1" spans="1:257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s="2" customFormat="1" ht="13.5" customHeight="1" spans="1:257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s="2" customFormat="1" ht="13.5" customHeight="1" spans="1:257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s="2" customFormat="1" ht="13.5" customHeight="1" spans="1:257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s="2" customFormat="1" ht="13.5" customHeight="1" spans="1:257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s="2" customFormat="1" ht="13.5" customHeight="1" spans="1:257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s="2" customFormat="1" ht="13.5" customHeight="1" spans="1:257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s="2" customFormat="1" ht="13.5" customHeight="1" spans="1:257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s="2" customFormat="1" ht="13.5" customHeight="1" spans="1:257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s="2" customFormat="1" ht="13.5" customHeight="1" spans="1:257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s="2" customFormat="1" ht="13.5" customHeight="1" spans="1:257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s="2" customFormat="1" ht="13.5" customHeight="1" spans="1:257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s="2" customFormat="1" ht="13.5" customHeight="1" spans="1:257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s="2" customFormat="1" ht="13.5" customHeight="1" spans="1:257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s="2" customFormat="1" ht="13.5" customHeight="1" spans="1:257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s="2" customFormat="1" ht="13.5" customHeight="1" spans="1:257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s="2" customFormat="1" ht="13.5" customHeight="1" spans="1:257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s="2" customFormat="1" ht="13.5" customHeight="1" spans="1:257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s="2" customFormat="1" ht="13.5" customHeight="1" spans="1:257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s="2" customFormat="1" ht="13.5" customHeight="1" spans="1:257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s="2" customFormat="1" ht="13.5" customHeight="1" spans="1:257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s="2" customFormat="1" ht="13.5" customHeight="1" spans="1:257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s="2" customFormat="1" ht="13.5" customHeight="1" spans="1:257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s="2" customFormat="1" ht="13.5" customHeight="1" spans="1:257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s="2" customFormat="1" ht="13.5" customHeight="1" spans="1:257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s="2" customFormat="1" ht="13.5" customHeight="1" spans="1:257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s="2" customFormat="1" ht="13.5" customHeight="1" spans="1:257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s="2" customFormat="1" ht="13.5" customHeight="1" spans="1:257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s="2" customFormat="1" ht="13.5" customHeight="1" spans="1:257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s="2" customFormat="1" ht="13.5" customHeight="1" spans="1:257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s="2" customFormat="1" ht="13.5" customHeight="1" spans="1:257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s="2" customFormat="1" ht="13.5" customHeight="1" spans="1:257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s="2" customFormat="1" ht="13.5" customHeight="1" spans="1:257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s="2" customFormat="1" ht="13.5" customHeight="1" spans="1:257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s="2" customFormat="1" ht="13.5" customHeight="1" spans="1:257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s="2" customFormat="1" ht="13.5" customHeight="1" spans="1:257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s="2" customFormat="1" ht="13.5" customHeight="1" spans="1:257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s="2" customFormat="1" ht="13.5" customHeight="1" spans="1:257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s="2" customFormat="1" ht="13.5" customHeight="1" spans="1:257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s="2" customFormat="1" ht="13.5" customHeight="1" spans="1:257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s="2" customFormat="1" ht="13.5" customHeight="1" spans="1:257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s="2" customFormat="1" ht="13.5" customHeight="1" spans="1:257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s="2" customFormat="1" ht="13.5" customHeight="1" spans="1:257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s="2" customFormat="1" ht="13.5" customHeight="1" spans="1:257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s="2" customFormat="1" ht="13.5" customHeight="1" spans="1:257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s="2" customFormat="1" ht="13.5" customHeight="1" spans="1:257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s="2" customFormat="1" ht="13.5" customHeight="1" spans="1:257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s="2" customFormat="1" ht="13.5" customHeight="1" spans="1:257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s="2" customFormat="1" ht="13.5" customHeight="1" spans="1:257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s="2" customFormat="1" ht="13.5" customHeight="1" spans="1:257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s="2" customFormat="1" ht="13.5" customHeight="1" spans="1:257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s="2" customFormat="1" ht="13.5" customHeight="1" spans="1:257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s="2" customFormat="1" ht="13.5" customHeight="1" spans="1:257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s="2" customFormat="1" ht="13.5" customHeight="1" spans="1:257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s="2" customFormat="1" ht="13.5" customHeight="1" spans="1:257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s="2" customFormat="1" ht="13.5" customHeight="1" spans="1:257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s="2" customFormat="1" ht="13.5" customHeight="1" spans="1:257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s="2" customFormat="1" ht="13.5" customHeight="1" spans="1:257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s="2" customFormat="1" ht="13.5" customHeight="1" spans="1:257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s="2" customFormat="1" ht="13.5" customHeight="1" spans="1:257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s="2" customFormat="1" ht="13.5" customHeight="1" spans="1:257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s="2" customFormat="1" ht="13.5" customHeight="1" spans="1:257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s="2" customFormat="1" ht="13.5" customHeight="1" spans="1:257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s="2" customFormat="1" ht="13.5" customHeight="1" spans="1:257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s="2" customFormat="1" ht="13.5" customHeight="1" spans="1:257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s="2" customFormat="1" ht="13.5" customHeight="1" spans="1:257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s="2" customFormat="1" ht="13.5" customHeight="1" spans="1:257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s="2" customFormat="1" ht="13.5" customHeight="1" spans="1:257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s="2" customFormat="1" ht="13.5" customHeight="1" spans="1:257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s="2" customFormat="1" ht="13.5" customHeight="1" spans="1:257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s="2" customFormat="1" ht="13.5" customHeight="1" spans="1:257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s="2" customFormat="1" ht="13.5" customHeight="1" spans="1:257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s="2" customFormat="1" ht="13.5" customHeight="1" spans="1:257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s="2" customFormat="1" ht="13.5" customHeight="1" spans="1:257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s="2" customFormat="1" ht="13.5" customHeight="1" spans="1:257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s="2" customFormat="1" ht="13.5" customHeight="1" spans="1:257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s="2" customFormat="1" ht="13.5" customHeight="1" spans="1:257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s="2" customFormat="1" ht="13.5" customHeight="1" spans="1:257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s="2" customFormat="1" ht="13.5" customHeight="1" spans="1:257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s="2" customFormat="1" ht="13.5" customHeight="1" spans="1:257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s="2" customFormat="1" ht="13.5" customHeight="1" spans="1:257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s="2" customFormat="1" ht="13.5" customHeight="1" spans="1:257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s="2" customFormat="1" ht="13.5" customHeight="1" spans="1:257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s="2" customFormat="1" ht="13.5" customHeight="1" spans="1:257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s="2" customFormat="1" ht="13.5" customHeight="1" spans="1:257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s="2" customFormat="1" ht="13.5" customHeight="1" spans="1:257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s="2" customFormat="1" ht="13.5" customHeight="1" spans="1:257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s="2" customFormat="1" ht="13.5" customHeight="1" spans="1:257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s="2" customFormat="1" ht="13.5" customHeight="1" spans="1:257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s="2" customFormat="1" ht="13.5" customHeight="1" spans="1:257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s="2" customFormat="1" ht="13.5" customHeight="1" spans="1:257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s="2" customFormat="1" ht="13.5" customHeight="1" spans="1:257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s="2" customFormat="1" ht="13.5" customHeight="1" spans="1:257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s="2" customFormat="1" ht="13.5" customHeight="1" spans="1:257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s="2" customFormat="1" ht="13.5" customHeight="1" spans="1:257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s="2" customFormat="1" ht="13.5" customHeight="1" spans="1:257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s="2" customFormat="1" ht="13.5" customHeight="1" spans="1:257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s="2" customFormat="1" ht="13.5" customHeight="1" spans="1:257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s="2" customFormat="1" ht="13.5" customHeight="1" spans="1:257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s="2" customFormat="1" ht="13.5" customHeight="1" spans="1:257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s="2" customFormat="1" ht="13.5" customHeight="1" spans="1:257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s="2" customFormat="1" ht="13.5" customHeight="1" spans="1:257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s="2" customFormat="1" ht="13.5" customHeight="1" spans="1:257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s="2" customFormat="1" ht="13.5" customHeight="1" spans="1:257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s="2" customFormat="1" ht="13.5" customHeight="1" spans="1:257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s="2" customFormat="1" ht="13.5" customHeight="1" spans="1:257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s="2" customFormat="1" ht="13.5" customHeight="1" spans="1:257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s="2" customFormat="1" ht="13.5" customHeight="1" spans="1:257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s="2" customFormat="1" ht="13.5" customHeight="1" spans="1:257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s="2" customFormat="1" ht="13.5" customHeight="1" spans="1:257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s="2" customFormat="1" ht="13.5" customHeight="1" spans="1:257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s="2" customFormat="1" ht="13.5" customHeight="1" spans="1:257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s="2" customFormat="1" ht="13.5" customHeight="1" spans="1:257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s="2" customFormat="1" ht="13.5" customHeight="1" spans="1:257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s="2" customFormat="1" ht="13.5" customHeight="1" spans="1:257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s="2" customFormat="1" ht="13.5" customHeight="1" spans="1:257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s="2" customFormat="1" ht="13.5" customHeight="1" spans="1:257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s="2" customFormat="1" ht="13.5" customHeight="1" spans="1:257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s="2" customFormat="1" ht="13.5" customHeight="1" spans="1:257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s="2" customFormat="1" ht="13.5" customHeight="1" spans="1:257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s="2" customFormat="1" ht="13.5" customHeight="1" spans="1:257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s="2" customFormat="1" ht="13.5" customHeight="1" spans="1:257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s="2" customFormat="1" ht="13.5" customHeight="1" spans="1:257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s="2" customFormat="1" ht="13.5" customHeight="1" spans="1:257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s="2" customFormat="1" ht="13.5" customHeight="1" spans="1:257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s="2" customFormat="1" ht="13.5" customHeight="1" spans="1:257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s="2" customFormat="1" ht="13.5" customHeight="1" spans="1:257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s="2" customFormat="1" ht="13.5" customHeight="1" spans="1:257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s="2" customFormat="1" ht="13.5" customHeight="1" spans="1:257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s="2" customFormat="1" ht="13.5" customHeight="1" spans="1:257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s="2" customFormat="1" ht="13.5" customHeight="1" spans="1:257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s="2" customFormat="1" ht="13.5" customHeight="1" spans="1:257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s="2" customFormat="1" ht="13.5" customHeight="1" spans="1:257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s="2" customFormat="1" ht="13.5" customHeight="1" spans="1:257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s="2" customFormat="1" ht="13.5" customHeight="1" spans="1:257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s="2" customFormat="1" ht="13.5" customHeight="1" spans="1:257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s="2" customFormat="1" ht="13.5" customHeight="1" spans="1:257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s="2" customFormat="1" ht="13.5" customHeight="1" spans="1:257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s="2" customFormat="1" ht="13.5" customHeight="1" spans="1:257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s="2" customFormat="1" ht="13.5" customHeight="1" spans="1:257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s="2" customFormat="1" ht="13.5" customHeight="1" spans="1:257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s="2" customFormat="1" ht="13.5" customHeight="1" spans="1:257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s="2" customFormat="1" ht="13.5" customHeight="1" spans="1:257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s="2" customFormat="1" ht="13.5" customHeight="1" spans="1:257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s="2" customFormat="1" ht="13.5" customHeight="1" spans="1:257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s="2" customFormat="1" ht="13.5" customHeight="1" spans="1:257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s="2" customFormat="1" ht="13.5" customHeight="1" spans="1:257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s="2" customFormat="1" ht="13.5" customHeight="1" spans="1:257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s="2" customFormat="1" ht="13.5" customHeight="1" spans="1:257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s="2" customFormat="1" ht="13.5" customHeight="1" spans="1:257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s="2" customFormat="1" ht="13.5" customHeight="1" spans="1:257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s="2" customFormat="1" ht="13.5" customHeight="1" spans="1:257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s="2" customFormat="1" ht="13.5" customHeight="1" spans="1:257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</sheetData>
  <mergeCells count="96">
    <mergeCell ref="A1:J1"/>
    <mergeCell ref="F2:G2"/>
    <mergeCell ref="I2:J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E2:E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H2:H3"/>
    <mergeCell ref="H4:H9"/>
    <mergeCell ref="H10:H15"/>
    <mergeCell ref="H16:H19"/>
    <mergeCell ref="H20:H21"/>
    <mergeCell ref="H22:H23"/>
    <mergeCell ref="I4:I6"/>
    <mergeCell ref="I7:I9"/>
    <mergeCell ref="I10:I12"/>
    <mergeCell ref="I13:I15"/>
    <mergeCell ref="I16:I17"/>
    <mergeCell ref="I18:I19"/>
    <mergeCell ref="J4:J6"/>
    <mergeCell ref="J7:J9"/>
    <mergeCell ref="J10:J12"/>
    <mergeCell ref="J13:J15"/>
    <mergeCell ref="J16:J17"/>
    <mergeCell ref="J18:J19"/>
  </mergeCells>
  <conditionalFormatting sqref="I4 I7 I10 I13 I20:I23 I16 I18">
    <cfRule type="duplicateValues" dxfId="0" priority="2"/>
  </conditionalFormatting>
  <conditionalFormatting sqref="J4 J7 J10 J13 J20:J23 J16 J18">
    <cfRule type="duplicateValues" dxfId="0" priority="1"/>
  </conditionalFormatting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XFB</dc:creator>
  <cp:lastModifiedBy>CHEN FU</cp:lastModifiedBy>
  <cp:revision>0</cp:revision>
  <dcterms:created xsi:type="dcterms:W3CDTF">2021-05-08T09:16:00Z</dcterms:created>
  <dcterms:modified xsi:type="dcterms:W3CDTF">2026-07-07T07:17:11Z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F86A08F23CC546E2BBEFBB4105EF2D1D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